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Y:\KHACH HANG\WINCOMMERCE\Bangke hoa don gui win\"/>
    </mc:Choice>
  </mc:AlternateContent>
  <bookViews>
    <workbookView xWindow="-120" yWindow="-120" windowWidth="24240" windowHeight="13140" activeTab="2"/>
  </bookViews>
  <sheets>
    <sheet name="04.05.2022" sheetId="35" r:id="rId1"/>
    <sheet name="14.05.2022" sheetId="36" r:id="rId2"/>
    <sheet name="27.05.2022" sheetId="37" r:id="rId3"/>
  </sheet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1021" i="37" l="1"/>
  <c r="E1097" i="36"/>
  <c r="E637" i="35"/>
</calcChain>
</file>

<file path=xl/sharedStrings.xml><?xml version="1.0" encoding="utf-8"?>
<sst xmlns="http://schemas.openxmlformats.org/spreadsheetml/2006/main" count="5417" uniqueCount="5389">
  <si>
    <t>CTY TNHH MTV TM VÀ DV NGỌC THƠM</t>
  </si>
  <si>
    <t>Đ/C: 12/14/18 Đường 49, Khu Phố 7, P.Hiệp Bình Chánh, TP.Thủ Đức, Tp.HCM.</t>
  </si>
  <si>
    <t>ĐT: 08.629 066 31</t>
  </si>
  <si>
    <t>Fax: 08.629 066 24</t>
  </si>
  <si>
    <t xml:space="preserve">BẢNG KÊ BÀN GIAO HÓA ĐƠN </t>
  </si>
  <si>
    <t>STT</t>
  </si>
  <si>
    <t xml:space="preserve">Số PO </t>
  </si>
  <si>
    <t>Số hóa đơn</t>
  </si>
  <si>
    <t>Ngày tháng</t>
  </si>
  <si>
    <t>Số tiền</t>
  </si>
  <si>
    <t xml:space="preserve">Thanh toán </t>
  </si>
  <si>
    <t xml:space="preserve">Chi nhánh </t>
  </si>
  <si>
    <t>TỔNG CỘNG</t>
  </si>
  <si>
    <t xml:space="preserve">                         Ký nhận</t>
  </si>
  <si>
    <t>4136478586 + 4136418161</t>
  </si>
  <si>
    <t>00005616</t>
  </si>
  <si>
    <t>00007346</t>
  </si>
  <si>
    <t>4137550480</t>
  </si>
  <si>
    <t>00010456</t>
  </si>
  <si>
    <t>4137628857</t>
  </si>
  <si>
    <t>00010562</t>
  </si>
  <si>
    <t>4137610737</t>
  </si>
  <si>
    <t>00010563</t>
  </si>
  <si>
    <t>4137715213</t>
  </si>
  <si>
    <t>00010564</t>
  </si>
  <si>
    <t>4137588008</t>
  </si>
  <si>
    <t>00010565</t>
  </si>
  <si>
    <t>4137783035</t>
  </si>
  <si>
    <t>00010566</t>
  </si>
  <si>
    <t>4137778975</t>
  </si>
  <si>
    <t>00010567</t>
  </si>
  <si>
    <t>4137799150</t>
  </si>
  <si>
    <t>00010568</t>
  </si>
  <si>
    <t>4137582213</t>
  </si>
  <si>
    <t>00010569</t>
  </si>
  <si>
    <t>4136237824</t>
  </si>
  <si>
    <t>00010570</t>
  </si>
  <si>
    <t>4137913264</t>
  </si>
  <si>
    <t>00010571</t>
  </si>
  <si>
    <t>4137657066</t>
  </si>
  <si>
    <t>00010572</t>
  </si>
  <si>
    <t>4137777060</t>
  </si>
  <si>
    <t>00010573</t>
  </si>
  <si>
    <t>4137733207</t>
  </si>
  <si>
    <t>00010574</t>
  </si>
  <si>
    <t>4137755559</t>
  </si>
  <si>
    <t>00010575</t>
  </si>
  <si>
    <t>4137489701</t>
  </si>
  <si>
    <t>00010576</t>
  </si>
  <si>
    <t>4137232472</t>
  </si>
  <si>
    <t>00010577</t>
  </si>
  <si>
    <t>4137682131</t>
  </si>
  <si>
    <t>00010578</t>
  </si>
  <si>
    <t>4137681976</t>
  </si>
  <si>
    <t>00010579</t>
  </si>
  <si>
    <t>4137521677</t>
  </si>
  <si>
    <t>00010580</t>
  </si>
  <si>
    <t>4137622381</t>
  </si>
  <si>
    <t>00010581</t>
  </si>
  <si>
    <t>4137267253</t>
  </si>
  <si>
    <t>00010582</t>
  </si>
  <si>
    <t>4137622665</t>
  </si>
  <si>
    <t>00010583</t>
  </si>
  <si>
    <t>4137489071</t>
  </si>
  <si>
    <t>00010584</t>
  </si>
  <si>
    <t>4137614373</t>
  </si>
  <si>
    <t>00010585</t>
  </si>
  <si>
    <t>4137514272</t>
  </si>
  <si>
    <t>00010586</t>
  </si>
  <si>
    <t>4137352730</t>
  </si>
  <si>
    <t>00010587</t>
  </si>
  <si>
    <t>4137508663</t>
  </si>
  <si>
    <t>00010588</t>
  </si>
  <si>
    <t>4137606696</t>
  </si>
  <si>
    <t>00010589</t>
  </si>
  <si>
    <t>4137506446</t>
  </si>
  <si>
    <t>00010590</t>
  </si>
  <si>
    <t>4137522607</t>
  </si>
  <si>
    <t>00010591</t>
  </si>
  <si>
    <t>4137464672</t>
  </si>
  <si>
    <t>00010592</t>
  </si>
  <si>
    <t>4137424170</t>
  </si>
  <si>
    <t>00010593</t>
  </si>
  <si>
    <t>4137489037</t>
  </si>
  <si>
    <t>00010594</t>
  </si>
  <si>
    <t>4137238508</t>
  </si>
  <si>
    <t>00010595</t>
  </si>
  <si>
    <t>4137489846</t>
  </si>
  <si>
    <t>00010596</t>
  </si>
  <si>
    <t>4137489430</t>
  </si>
  <si>
    <t>00010597</t>
  </si>
  <si>
    <t>4137489629</t>
  </si>
  <si>
    <t>00010598</t>
  </si>
  <si>
    <t>4137490076</t>
  </si>
  <si>
    <t>00010599</t>
  </si>
  <si>
    <t>4137489282</t>
  </si>
  <si>
    <t>00010600</t>
  </si>
  <si>
    <t>4137488764</t>
  </si>
  <si>
    <t>00010601</t>
  </si>
  <si>
    <t>4137488760</t>
  </si>
  <si>
    <t>00010602</t>
  </si>
  <si>
    <t>4137488888</t>
  </si>
  <si>
    <t>00010603</t>
  </si>
  <si>
    <t>4137489327</t>
  </si>
  <si>
    <t>00010604</t>
  </si>
  <si>
    <t>4137483836</t>
  </si>
  <si>
    <t>00010605</t>
  </si>
  <si>
    <t>4137432096</t>
  </si>
  <si>
    <t>00010606</t>
  </si>
  <si>
    <t>4137311758</t>
  </si>
  <si>
    <t>00010607</t>
  </si>
  <si>
    <t>4137518302</t>
  </si>
  <si>
    <t>00010608</t>
  </si>
  <si>
    <t>4137506338</t>
  </si>
  <si>
    <t>00010609</t>
  </si>
  <si>
    <t>4137792802</t>
  </si>
  <si>
    <t>00010610</t>
  </si>
  <si>
    <t>4137518598</t>
  </si>
  <si>
    <t>00010611</t>
  </si>
  <si>
    <t>4137505460</t>
  </si>
  <si>
    <t>00010612</t>
  </si>
  <si>
    <t>4137506251</t>
  </si>
  <si>
    <t>00010613</t>
  </si>
  <si>
    <t>4137506980</t>
  </si>
  <si>
    <t>00010614</t>
  </si>
  <si>
    <t>4137506792</t>
  </si>
  <si>
    <t>00010615</t>
  </si>
  <si>
    <t>4137274701</t>
  </si>
  <si>
    <t>00010616</t>
  </si>
  <si>
    <t>4137627475</t>
  </si>
  <si>
    <t>00010617</t>
  </si>
  <si>
    <t>4137572627</t>
  </si>
  <si>
    <t>00010618</t>
  </si>
  <si>
    <t>4137498569</t>
  </si>
  <si>
    <t>00010619</t>
  </si>
  <si>
    <t>4137515298</t>
  </si>
  <si>
    <t>00010620</t>
  </si>
  <si>
    <t>4137522084</t>
  </si>
  <si>
    <t>00010621</t>
  </si>
  <si>
    <t>4137509534</t>
  </si>
  <si>
    <t>00010622</t>
  </si>
  <si>
    <t>4137512266</t>
  </si>
  <si>
    <t>00010623</t>
  </si>
  <si>
    <t>4137533635</t>
  </si>
  <si>
    <t>00010624</t>
  </si>
  <si>
    <t>4137534750</t>
  </si>
  <si>
    <t>00010625</t>
  </si>
  <si>
    <t>4137553512</t>
  </si>
  <si>
    <t>00010626</t>
  </si>
  <si>
    <t>4137549193</t>
  </si>
  <si>
    <t>00010627</t>
  </si>
  <si>
    <t>4137550382</t>
  </si>
  <si>
    <t>00010628</t>
  </si>
  <si>
    <t>4137549319</t>
  </si>
  <si>
    <t>00010629</t>
  </si>
  <si>
    <t>4137552047</t>
  </si>
  <si>
    <t>00010630</t>
  </si>
  <si>
    <t>4137552336</t>
  </si>
  <si>
    <t>00010631</t>
  </si>
  <si>
    <t>4137551721</t>
  </si>
  <si>
    <t>00010632</t>
  </si>
  <si>
    <t>4137433097</t>
  </si>
  <si>
    <t>00010633</t>
  </si>
  <si>
    <t>4137553492</t>
  </si>
  <si>
    <t>00010634</t>
  </si>
  <si>
    <t>4137290634</t>
  </si>
  <si>
    <t>00010635</t>
  </si>
  <si>
    <t>4137551820</t>
  </si>
  <si>
    <t>00010636</t>
  </si>
  <si>
    <t>4137535462</t>
  </si>
  <si>
    <t>00010637</t>
  </si>
  <si>
    <t>4137552360</t>
  </si>
  <si>
    <t>00010638</t>
  </si>
  <si>
    <t>4137549389</t>
  </si>
  <si>
    <t>00010639</t>
  </si>
  <si>
    <t>4137535448</t>
  </si>
  <si>
    <t>00010640</t>
  </si>
  <si>
    <t>4137550403</t>
  </si>
  <si>
    <t>00010641</t>
  </si>
  <si>
    <t>4137526316</t>
  </si>
  <si>
    <t>00010642</t>
  </si>
  <si>
    <t>4137550167</t>
  </si>
  <si>
    <t>00010643</t>
  </si>
  <si>
    <t>4137550168</t>
  </si>
  <si>
    <t>00010644</t>
  </si>
  <si>
    <t>4137550485</t>
  </si>
  <si>
    <t>00010645</t>
  </si>
  <si>
    <t>4137550477</t>
  </si>
  <si>
    <t>00010646</t>
  </si>
  <si>
    <t>4137546576</t>
  </si>
  <si>
    <t>00010647</t>
  </si>
  <si>
    <t>4137550169</t>
  </si>
  <si>
    <t>00010648</t>
  </si>
  <si>
    <t>4137582596</t>
  </si>
  <si>
    <t>00010649</t>
  </si>
  <si>
    <t>4137582674</t>
  </si>
  <si>
    <t>00010650</t>
  </si>
  <si>
    <t>4137550171</t>
  </si>
  <si>
    <t>00010651</t>
  </si>
  <si>
    <t>4137550172</t>
  </si>
  <si>
    <t>00010652</t>
  </si>
  <si>
    <t>4137547101</t>
  </si>
  <si>
    <t>00010653</t>
  </si>
  <si>
    <t>4137550474</t>
  </si>
  <si>
    <t>00010654</t>
  </si>
  <si>
    <t>4137582791</t>
  </si>
  <si>
    <t>00010655</t>
  </si>
  <si>
    <t>4137489173</t>
  </si>
  <si>
    <t>00010656</t>
  </si>
  <si>
    <t>4137550476</t>
  </si>
  <si>
    <t>00010657</t>
  </si>
  <si>
    <t>4137550475</t>
  </si>
  <si>
    <t>00010658</t>
  </si>
  <si>
    <t>4137550479</t>
  </si>
  <si>
    <t>00010659</t>
  </si>
  <si>
    <t>4137292221</t>
  </si>
  <si>
    <t>00010660</t>
  </si>
  <si>
    <t>4137536227</t>
  </si>
  <si>
    <t>00010661</t>
  </si>
  <si>
    <t>4137526818</t>
  </si>
  <si>
    <t>00010662</t>
  </si>
  <si>
    <t>4137645221</t>
  </si>
  <si>
    <t>00010663</t>
  </si>
  <si>
    <t>4137293273</t>
  </si>
  <si>
    <t>00010664</t>
  </si>
  <si>
    <t>4137645208</t>
  </si>
  <si>
    <t>00010665</t>
  </si>
  <si>
    <t>4137294407</t>
  </si>
  <si>
    <t>00010666</t>
  </si>
  <si>
    <t>4137291545</t>
  </si>
  <si>
    <t>00010667</t>
  </si>
  <si>
    <t>4137579576</t>
  </si>
  <si>
    <t>00010668</t>
  </si>
  <si>
    <t>4137582742</t>
  </si>
  <si>
    <t>00010669</t>
  </si>
  <si>
    <t>4137580818</t>
  </si>
  <si>
    <t>00010670</t>
  </si>
  <si>
    <t>4137581089</t>
  </si>
  <si>
    <t>00010671</t>
  </si>
  <si>
    <t>4137581367</t>
  </si>
  <si>
    <t>00010672</t>
  </si>
  <si>
    <t>4137582604</t>
  </si>
  <si>
    <t>00010673</t>
  </si>
  <si>
    <t>4137586074</t>
  </si>
  <si>
    <t>00010674</t>
  </si>
  <si>
    <t>4137580912</t>
  </si>
  <si>
    <t>00010675</t>
  </si>
  <si>
    <t>4137581191</t>
  </si>
  <si>
    <t>00010676</t>
  </si>
  <si>
    <t>4137582422</t>
  </si>
  <si>
    <t>00010677</t>
  </si>
  <si>
    <t>4137580413</t>
  </si>
  <si>
    <t>00010678</t>
  </si>
  <si>
    <t>4137580037</t>
  </si>
  <si>
    <t>00010679</t>
  </si>
  <si>
    <t>4137579718</t>
  </si>
  <si>
    <t>00010680</t>
  </si>
  <si>
    <t>4137579923</t>
  </si>
  <si>
    <t>00010681</t>
  </si>
  <si>
    <t>4137579698</t>
  </si>
  <si>
    <t>00010682</t>
  </si>
  <si>
    <t>4137580005</t>
  </si>
  <si>
    <t>00010683</t>
  </si>
  <si>
    <t>4137581441</t>
  </si>
  <si>
    <t>00010684</t>
  </si>
  <si>
    <t>4137530934</t>
  </si>
  <si>
    <t>00010685</t>
  </si>
  <si>
    <t>4137581759</t>
  </si>
  <si>
    <t>00010686</t>
  </si>
  <si>
    <t>4137553488</t>
  </si>
  <si>
    <t>00010687</t>
  </si>
  <si>
    <t>4137581560</t>
  </si>
  <si>
    <t>00010688</t>
  </si>
  <si>
    <t>4137566245</t>
  </si>
  <si>
    <t>00010689</t>
  </si>
  <si>
    <t>4137586016</t>
  </si>
  <si>
    <t>00010690</t>
  </si>
  <si>
    <t>4137570129</t>
  </si>
  <si>
    <t>00010691</t>
  </si>
  <si>
    <t>4137574235</t>
  </si>
  <si>
    <t>00010692</t>
  </si>
  <si>
    <t>4137583499</t>
  </si>
  <si>
    <t>00010693</t>
  </si>
  <si>
    <t>4137571023</t>
  </si>
  <si>
    <t>00010694</t>
  </si>
  <si>
    <t>4137568234</t>
  </si>
  <si>
    <t>00010695</t>
  </si>
  <si>
    <t>4137582900</t>
  </si>
  <si>
    <t>00010696</t>
  </si>
  <si>
    <t>4137564306</t>
  </si>
  <si>
    <t>00010697</t>
  </si>
  <si>
    <t>4137580966</t>
  </si>
  <si>
    <t>00010698</t>
  </si>
  <si>
    <t>4137565128</t>
  </si>
  <si>
    <t>00010699</t>
  </si>
  <si>
    <t>4137553899</t>
  </si>
  <si>
    <t>00010700</t>
  </si>
  <si>
    <t>4137579772</t>
  </si>
  <si>
    <t>00010701</t>
  </si>
  <si>
    <t>4137574776</t>
  </si>
  <si>
    <t>00010702</t>
  </si>
  <si>
    <t>4137569393</t>
  </si>
  <si>
    <t>00010703</t>
  </si>
  <si>
    <t>4137589222</t>
  </si>
  <si>
    <t>00010704</t>
  </si>
  <si>
    <t>4137553262</t>
  </si>
  <si>
    <t>00010705</t>
  </si>
  <si>
    <t>4137551639</t>
  </si>
  <si>
    <t>00010706</t>
  </si>
  <si>
    <t>4137581481</t>
  </si>
  <si>
    <t>00010707</t>
  </si>
  <si>
    <t>4137550907</t>
  </si>
  <si>
    <t>00010708</t>
  </si>
  <si>
    <t>4137489805</t>
  </si>
  <si>
    <t>00010709</t>
  </si>
  <si>
    <t>4137582649</t>
  </si>
  <si>
    <t>00010710</t>
  </si>
  <si>
    <t>4137582482</t>
  </si>
  <si>
    <t>00010711</t>
  </si>
  <si>
    <t>4137582976</t>
  </si>
  <si>
    <t>00010712</t>
  </si>
  <si>
    <t>4137582339</t>
  </si>
  <si>
    <t>00010713</t>
  </si>
  <si>
    <t>4137314171</t>
  </si>
  <si>
    <t>00010714</t>
  </si>
  <si>
    <t>4137571777</t>
  </si>
  <si>
    <t>00010715</t>
  </si>
  <si>
    <t>4137583675</t>
  </si>
  <si>
    <t>00010716</t>
  </si>
  <si>
    <t>4137582208</t>
  </si>
  <si>
    <t>00010717</t>
  </si>
  <si>
    <t>4137571217</t>
  </si>
  <si>
    <t>00010718</t>
  </si>
  <si>
    <t>4137571221</t>
  </si>
  <si>
    <t>00010719</t>
  </si>
  <si>
    <t>4137583293</t>
  </si>
  <si>
    <t>00010720</t>
  </si>
  <si>
    <t>4137583331</t>
  </si>
  <si>
    <t>00010721</t>
  </si>
  <si>
    <t>4137579424</t>
  </si>
  <si>
    <t>00010722</t>
  </si>
  <si>
    <t>4137499666</t>
  </si>
  <si>
    <t>00010723</t>
  </si>
  <si>
    <t>4137582748</t>
  </si>
  <si>
    <t>00010724</t>
  </si>
  <si>
    <t>4137579770</t>
  </si>
  <si>
    <t>00010725</t>
  </si>
  <si>
    <t>4137582477</t>
  </si>
  <si>
    <t>00010726</t>
  </si>
  <si>
    <t>4137626292</t>
  </si>
  <si>
    <t>00010727</t>
  </si>
  <si>
    <t>4137583043</t>
  </si>
  <si>
    <t>00010728</t>
  </si>
  <si>
    <t>4137580965</t>
  </si>
  <si>
    <t>00010729</t>
  </si>
  <si>
    <t>4137583211</t>
  </si>
  <si>
    <t>00010730</t>
  </si>
  <si>
    <t>4137583177</t>
  </si>
  <si>
    <t>00010731</t>
  </si>
  <si>
    <t>4137550487</t>
  </si>
  <si>
    <t>00010732</t>
  </si>
  <si>
    <t>4137583243</t>
  </si>
  <si>
    <t>00010733</t>
  </si>
  <si>
    <t>4137550484</t>
  </si>
  <si>
    <t>00010734</t>
  </si>
  <si>
    <t>4137558802</t>
  </si>
  <si>
    <t>00010736</t>
  </si>
  <si>
    <t>4137595573</t>
  </si>
  <si>
    <t>00010737</t>
  </si>
  <si>
    <t>4137241852</t>
  </si>
  <si>
    <t>00010738</t>
  </si>
  <si>
    <t>4137690042</t>
  </si>
  <si>
    <t>00010739</t>
  </si>
  <si>
    <t>4137582232</t>
  </si>
  <si>
    <t>00010740</t>
  </si>
  <si>
    <t>4137580312</t>
  </si>
  <si>
    <t>00010741</t>
  </si>
  <si>
    <t>4137580342</t>
  </si>
  <si>
    <t>00010742</t>
  </si>
  <si>
    <t>4137720276</t>
  </si>
  <si>
    <t>00010743</t>
  </si>
  <si>
    <t>4137321417</t>
  </si>
  <si>
    <t>00010744</t>
  </si>
  <si>
    <t>4137594227</t>
  </si>
  <si>
    <t>00010745</t>
  </si>
  <si>
    <t>4137620942</t>
  </si>
  <si>
    <t>00010746</t>
  </si>
  <si>
    <t>4137075259</t>
  </si>
  <si>
    <t>00010747</t>
  </si>
  <si>
    <t>4137621259</t>
  </si>
  <si>
    <t>00010748</t>
  </si>
  <si>
    <t>4137621879</t>
  </si>
  <si>
    <t>00010749</t>
  </si>
  <si>
    <t>4137534448</t>
  </si>
  <si>
    <t>00010750</t>
  </si>
  <si>
    <t>4137624812</t>
  </si>
  <si>
    <t>00010751</t>
  </si>
  <si>
    <t>4137594476</t>
  </si>
  <si>
    <t>00010752</t>
  </si>
  <si>
    <t>4137716266</t>
  </si>
  <si>
    <t>00010753</t>
  </si>
  <si>
    <t>4137716146</t>
  </si>
  <si>
    <t>00010754</t>
  </si>
  <si>
    <t>4137593143</t>
  </si>
  <si>
    <t>00010755</t>
  </si>
  <si>
    <t>4137551544</t>
  </si>
  <si>
    <t>00010756</t>
  </si>
  <si>
    <t>4137708442</t>
  </si>
  <si>
    <t>00010757</t>
  </si>
  <si>
    <t>4137461327</t>
  </si>
  <si>
    <t>00010758</t>
  </si>
  <si>
    <t>4137594979</t>
  </si>
  <si>
    <t>00010759</t>
  </si>
  <si>
    <t>4137619290</t>
  </si>
  <si>
    <t>00010760</t>
  </si>
  <si>
    <t>4137610072</t>
  </si>
  <si>
    <t>00010761</t>
  </si>
  <si>
    <t>4137610608</t>
  </si>
  <si>
    <t>00010762</t>
  </si>
  <si>
    <t>4137609624</t>
  </si>
  <si>
    <t>00010763</t>
  </si>
  <si>
    <t>4137645325</t>
  </si>
  <si>
    <t>00010764</t>
  </si>
  <si>
    <t>4137526454</t>
  </si>
  <si>
    <t>00010765</t>
  </si>
  <si>
    <t>4137605808</t>
  </si>
  <si>
    <t>00010766</t>
  </si>
  <si>
    <t>4137612614</t>
  </si>
  <si>
    <t>00010767</t>
  </si>
  <si>
    <t>4137611171</t>
  </si>
  <si>
    <t>00010768</t>
  </si>
  <si>
    <t>4137612080</t>
  </si>
  <si>
    <t>00010769</t>
  </si>
  <si>
    <t>4137610856</t>
  </si>
  <si>
    <t>00010770</t>
  </si>
  <si>
    <t>4137614728</t>
  </si>
  <si>
    <t>00010771</t>
  </si>
  <si>
    <t>4137612926</t>
  </si>
  <si>
    <t>00010772</t>
  </si>
  <si>
    <t>4137611549</t>
  </si>
  <si>
    <t>00010773</t>
  </si>
  <si>
    <t>4137703759</t>
  </si>
  <si>
    <t>00010774</t>
  </si>
  <si>
    <t>4137612444</t>
  </si>
  <si>
    <t>00010775</t>
  </si>
  <si>
    <t>4137527550</t>
  </si>
  <si>
    <t>00010776</t>
  </si>
  <si>
    <t>4137646523</t>
  </si>
  <si>
    <t>00010777</t>
  </si>
  <si>
    <t>4137593374</t>
  </si>
  <si>
    <t>00010778</t>
  </si>
  <si>
    <t>4137628246</t>
  </si>
  <si>
    <t>00010779</t>
  </si>
  <si>
    <t>4137613359</t>
  </si>
  <si>
    <t>00010780</t>
  </si>
  <si>
    <t>4137627739</t>
  </si>
  <si>
    <t>00010781</t>
  </si>
  <si>
    <t>4137549931</t>
  </si>
  <si>
    <t>00010782</t>
  </si>
  <si>
    <t>4137550915</t>
  </si>
  <si>
    <t>00010783</t>
  </si>
  <si>
    <t>4137555279</t>
  </si>
  <si>
    <t>00010784</t>
  </si>
  <si>
    <t>4137548703</t>
  </si>
  <si>
    <t>00010785</t>
  </si>
  <si>
    <t>4137597908</t>
  </si>
  <si>
    <t>00010786</t>
  </si>
  <si>
    <t>4137643093</t>
  </si>
  <si>
    <t>00010787</t>
  </si>
  <si>
    <t>4137594957</t>
  </si>
  <si>
    <t>00010788</t>
  </si>
  <si>
    <t>4137622772</t>
  </si>
  <si>
    <t>00010789</t>
  </si>
  <si>
    <t>4137784267</t>
  </si>
  <si>
    <t>00010790</t>
  </si>
  <si>
    <t>4137535438</t>
  </si>
  <si>
    <t>00010791</t>
  </si>
  <si>
    <t>4137599713</t>
  </si>
  <si>
    <t>00010792</t>
  </si>
  <si>
    <t>4137685874</t>
  </si>
  <si>
    <t>00010793</t>
  </si>
  <si>
    <t>4137569647</t>
  </si>
  <si>
    <t>00010794</t>
  </si>
  <si>
    <t>4137620638</t>
  </si>
  <si>
    <t>00010795</t>
  </si>
  <si>
    <t>4137652625</t>
  </si>
  <si>
    <t>00010796</t>
  </si>
  <si>
    <t>4137629421</t>
  </si>
  <si>
    <t>00010797</t>
  </si>
  <si>
    <t>4137626770</t>
  </si>
  <si>
    <t>00010798</t>
  </si>
  <si>
    <t>4137632540</t>
  </si>
  <si>
    <t>00010799</t>
  </si>
  <si>
    <t>4137654277</t>
  </si>
  <si>
    <t>00010800</t>
  </si>
  <si>
    <t>4137627663</t>
  </si>
  <si>
    <t>00010801</t>
  </si>
  <si>
    <t>4137647520</t>
  </si>
  <si>
    <t>00010802</t>
  </si>
  <si>
    <t>4137681971</t>
  </si>
  <si>
    <t>00010803</t>
  </si>
  <si>
    <t>4137681997</t>
  </si>
  <si>
    <t>00010804</t>
  </si>
  <si>
    <t>4137682117</t>
  </si>
  <si>
    <t>00010805</t>
  </si>
  <si>
    <t>4137682128</t>
  </si>
  <si>
    <t>00010806</t>
  </si>
  <si>
    <t>4137681865</t>
  </si>
  <si>
    <t>00010807</t>
  </si>
  <si>
    <t>4137682011</t>
  </si>
  <si>
    <t>00010808</t>
  </si>
  <si>
    <t>4137658677</t>
  </si>
  <si>
    <t>00010809</t>
  </si>
  <si>
    <t>4137680297</t>
  </si>
  <si>
    <t>00010810</t>
  </si>
  <si>
    <t>4137412703</t>
  </si>
  <si>
    <t>00010811</t>
  </si>
  <si>
    <t>4137686561</t>
  </si>
  <si>
    <t>00010812</t>
  </si>
  <si>
    <t>4137682218</t>
  </si>
  <si>
    <t>00010813</t>
  </si>
  <si>
    <t>4137602997</t>
  </si>
  <si>
    <t>00010814</t>
  </si>
  <si>
    <t>4137581820 + 4137743046</t>
  </si>
  <si>
    <t>00010815</t>
  </si>
  <si>
    <t>4137852084</t>
  </si>
  <si>
    <t>00010845</t>
  </si>
  <si>
    <t>4137858054</t>
  </si>
  <si>
    <t>00010846</t>
  </si>
  <si>
    <t>4137845511</t>
  </si>
  <si>
    <t>00010847</t>
  </si>
  <si>
    <t>4137849258</t>
  </si>
  <si>
    <t>00010848</t>
  </si>
  <si>
    <t>4137858641</t>
  </si>
  <si>
    <t>00010849</t>
  </si>
  <si>
    <t>4137782645</t>
  </si>
  <si>
    <t>00010850</t>
  </si>
  <si>
    <t>4137782644</t>
  </si>
  <si>
    <t>00010851</t>
  </si>
  <si>
    <t>4137848275</t>
  </si>
  <si>
    <t>00010852</t>
  </si>
  <si>
    <t>4137865612</t>
  </si>
  <si>
    <t>00010853</t>
  </si>
  <si>
    <t>4137884177</t>
  </si>
  <si>
    <t>00010854</t>
  </si>
  <si>
    <t>4137821501</t>
  </si>
  <si>
    <t>00010855</t>
  </si>
  <si>
    <t>4137841902</t>
  </si>
  <si>
    <t>00010856</t>
  </si>
  <si>
    <t>4137844865</t>
  </si>
  <si>
    <t>00010857</t>
  </si>
  <si>
    <t>4137847327</t>
  </si>
  <si>
    <t>00010858</t>
  </si>
  <si>
    <t>4137857431</t>
  </si>
  <si>
    <t>00010859</t>
  </si>
  <si>
    <t>4137902003</t>
  </si>
  <si>
    <t>00010860</t>
  </si>
  <si>
    <t>4137867026</t>
  </si>
  <si>
    <t>00010861</t>
  </si>
  <si>
    <t>4137865109</t>
  </si>
  <si>
    <t>00010862</t>
  </si>
  <si>
    <t>4137917839</t>
  </si>
  <si>
    <t>00010863</t>
  </si>
  <si>
    <t>4137739483</t>
  </si>
  <si>
    <t>00010864</t>
  </si>
  <si>
    <t>4137718902</t>
  </si>
  <si>
    <t>00010865</t>
  </si>
  <si>
    <t>4137799775</t>
  </si>
  <si>
    <t>00010866</t>
  </si>
  <si>
    <t>4137881478</t>
  </si>
  <si>
    <t>00010867</t>
  </si>
  <si>
    <t>4137888120</t>
  </si>
  <si>
    <t>00010868</t>
  </si>
  <si>
    <t>4137849876</t>
  </si>
  <si>
    <t>00010869</t>
  </si>
  <si>
    <t>4137909167</t>
  </si>
  <si>
    <t>00010870</t>
  </si>
  <si>
    <t>4137876302</t>
  </si>
  <si>
    <t>00010871</t>
  </si>
  <si>
    <t>4137881140</t>
  </si>
  <si>
    <t>00010872</t>
  </si>
  <si>
    <t>4137913927</t>
  </si>
  <si>
    <t>00010873</t>
  </si>
  <si>
    <t>4137701530</t>
  </si>
  <si>
    <t>00010874</t>
  </si>
  <si>
    <t>4137624743</t>
  </si>
  <si>
    <t>00010875</t>
  </si>
  <si>
    <t>4137771905</t>
  </si>
  <si>
    <t>00010876</t>
  </si>
  <si>
    <t>4137782128</t>
  </si>
  <si>
    <t>00010877</t>
  </si>
  <si>
    <t>4137839987</t>
  </si>
  <si>
    <t>00010878</t>
  </si>
  <si>
    <t>4137705237</t>
  </si>
  <si>
    <t>00010879</t>
  </si>
  <si>
    <t>4137797611</t>
  </si>
  <si>
    <t>00010880</t>
  </si>
  <si>
    <t>4137712036</t>
  </si>
  <si>
    <t>00010881</t>
  </si>
  <si>
    <t>4137778139</t>
  </si>
  <si>
    <t>00010882</t>
  </si>
  <si>
    <t>4137782894</t>
  </si>
  <si>
    <t>00010883</t>
  </si>
  <si>
    <t>4137849457</t>
  </si>
  <si>
    <t>00010884</t>
  </si>
  <si>
    <t>4137859883</t>
  </si>
  <si>
    <t>00010885</t>
  </si>
  <si>
    <t>4137876013</t>
  </si>
  <si>
    <t>00010886</t>
  </si>
  <si>
    <t>4137848737</t>
  </si>
  <si>
    <t>00010887</t>
  </si>
  <si>
    <t>4137876205</t>
  </si>
  <si>
    <t>00010888</t>
  </si>
  <si>
    <t>4137793077</t>
  </si>
  <si>
    <t>00010889</t>
  </si>
  <si>
    <t>4137772437</t>
  </si>
  <si>
    <t>00010890</t>
  </si>
  <si>
    <t>4137846665</t>
  </si>
  <si>
    <t>00010891</t>
  </si>
  <si>
    <t>4137790892</t>
  </si>
  <si>
    <t>00010892</t>
  </si>
  <si>
    <t>4137745033</t>
  </si>
  <si>
    <t>00010893</t>
  </si>
  <si>
    <t>4137848868</t>
  </si>
  <si>
    <t>00010894</t>
  </si>
  <si>
    <t>4137863320</t>
  </si>
  <si>
    <t>00010895</t>
  </si>
  <si>
    <t>4137860179</t>
  </si>
  <si>
    <t>00010896</t>
  </si>
  <si>
    <t>4137868664</t>
  </si>
  <si>
    <t>00010897</t>
  </si>
  <si>
    <t>4137862799</t>
  </si>
  <si>
    <t>00010898</t>
  </si>
  <si>
    <t>4137860478</t>
  </si>
  <si>
    <t>00010899</t>
  </si>
  <si>
    <t>4137868045</t>
  </si>
  <si>
    <t>00010900</t>
  </si>
  <si>
    <t>4137847233</t>
  </si>
  <si>
    <t>00010901</t>
  </si>
  <si>
    <t>4137703864</t>
  </si>
  <si>
    <t>00010902</t>
  </si>
  <si>
    <t>4137702030</t>
  </si>
  <si>
    <t>00010903</t>
  </si>
  <si>
    <t>4137686419</t>
  </si>
  <si>
    <t>00010904</t>
  </si>
  <si>
    <t>4137631319</t>
  </si>
  <si>
    <t>00010905</t>
  </si>
  <si>
    <t>4137690414</t>
  </si>
  <si>
    <t>00010906</t>
  </si>
  <si>
    <t>4137690291</t>
  </si>
  <si>
    <t>00010907</t>
  </si>
  <si>
    <t>4137689714</t>
  </si>
  <si>
    <t>00010908</t>
  </si>
  <si>
    <t>4137647094</t>
  </si>
  <si>
    <t>00010909</t>
  </si>
  <si>
    <t>4137646968</t>
  </si>
  <si>
    <t>00010910</t>
  </si>
  <si>
    <t>4137703674</t>
  </si>
  <si>
    <t>00010911</t>
  </si>
  <si>
    <t>4137728855</t>
  </si>
  <si>
    <t>00010912</t>
  </si>
  <si>
    <t>4137681447</t>
  </si>
  <si>
    <t>00010913</t>
  </si>
  <si>
    <t>4137707012</t>
  </si>
  <si>
    <t>00010914</t>
  </si>
  <si>
    <t>4137707332</t>
  </si>
  <si>
    <t>00010915</t>
  </si>
  <si>
    <t>4137707997</t>
  </si>
  <si>
    <t>00010916</t>
  </si>
  <si>
    <t>4137733543</t>
  </si>
  <si>
    <t>00010917</t>
  </si>
  <si>
    <t>4137704770</t>
  </si>
  <si>
    <t>00010918</t>
  </si>
  <si>
    <t>4137704627</t>
  </si>
  <si>
    <t>00010919</t>
  </si>
  <si>
    <t>4137704477</t>
  </si>
  <si>
    <t>00010920</t>
  </si>
  <si>
    <t>4137705311</t>
  </si>
  <si>
    <t>00010921</t>
  </si>
  <si>
    <t>4137501655</t>
  </si>
  <si>
    <t>00010922</t>
  </si>
  <si>
    <t>4137686609</t>
  </si>
  <si>
    <t>00010923</t>
  </si>
  <si>
    <t>4137647044</t>
  </si>
  <si>
    <t>00010924</t>
  </si>
  <si>
    <t>4137646773</t>
  </si>
  <si>
    <t>00010925</t>
  </si>
  <si>
    <t>4137647313</t>
  </si>
  <si>
    <t>00010926</t>
  </si>
  <si>
    <t>4137646803</t>
  </si>
  <si>
    <t>00010927</t>
  </si>
  <si>
    <t>4137647159</t>
  </si>
  <si>
    <t>00010928</t>
  </si>
  <si>
    <t>4137691100</t>
  </si>
  <si>
    <t>00010929</t>
  </si>
  <si>
    <t>4137647125</t>
  </si>
  <si>
    <t>00010930</t>
  </si>
  <si>
    <t>4137647896</t>
  </si>
  <si>
    <t>00010931</t>
  </si>
  <si>
    <t>4137411652</t>
  </si>
  <si>
    <t>00010932</t>
  </si>
  <si>
    <t>4137647356</t>
  </si>
  <si>
    <t>00010933</t>
  </si>
  <si>
    <t>4137412243</t>
  </si>
  <si>
    <t>00010934</t>
  </si>
  <si>
    <t>4137296865</t>
  </si>
  <si>
    <t>00010935</t>
  </si>
  <si>
    <t>4900813531</t>
  </si>
  <si>
    <t>00010936</t>
  </si>
  <si>
    <t>4137626228</t>
  </si>
  <si>
    <t>00010937</t>
  </si>
  <si>
    <t>4137565524</t>
  </si>
  <si>
    <t>00010938</t>
  </si>
  <si>
    <t>4137624122</t>
  </si>
  <si>
    <t>00010939</t>
  </si>
  <si>
    <t>4137624210</t>
  </si>
  <si>
    <t>00010940</t>
  </si>
  <si>
    <t>4137624343</t>
  </si>
  <si>
    <t>00010941</t>
  </si>
  <si>
    <t>4137624511</t>
  </si>
  <si>
    <t>00010942</t>
  </si>
  <si>
    <t>4137670109</t>
  </si>
  <si>
    <t>00010943</t>
  </si>
  <si>
    <t>4137720682</t>
  </si>
  <si>
    <t>00010944</t>
  </si>
  <si>
    <t>4137706457</t>
  </si>
  <si>
    <t>00010945</t>
  </si>
  <si>
    <t>4137783485</t>
  </si>
  <si>
    <t>00010946</t>
  </si>
  <si>
    <t>4137783399</t>
  </si>
  <si>
    <t>00010947</t>
  </si>
  <si>
    <t>4137768763</t>
  </si>
  <si>
    <t>00010948</t>
  </si>
  <si>
    <t>4137735814</t>
  </si>
  <si>
    <t>00010949</t>
  </si>
  <si>
    <t>4137793117</t>
  </si>
  <si>
    <t>00010950</t>
  </si>
  <si>
    <t>4137732587</t>
  </si>
  <si>
    <t>00010951</t>
  </si>
  <si>
    <t>4137719706</t>
  </si>
  <si>
    <t>00010952</t>
  </si>
  <si>
    <t>4137754395</t>
  </si>
  <si>
    <t>00010953</t>
  </si>
  <si>
    <t>4137721146</t>
  </si>
  <si>
    <t>00010954</t>
  </si>
  <si>
    <t>4137776000</t>
  </si>
  <si>
    <t>00010955</t>
  </si>
  <si>
    <t>4137645064</t>
  </si>
  <si>
    <t>00010956</t>
  </si>
  <si>
    <t>4137744138</t>
  </si>
  <si>
    <t>00010957</t>
  </si>
  <si>
    <t>4137647292</t>
  </si>
  <si>
    <t>00010958</t>
  </si>
  <si>
    <t>4137704775</t>
  </si>
  <si>
    <t>00010959</t>
  </si>
  <si>
    <t>4137685639</t>
  </si>
  <si>
    <t>00010960</t>
  </si>
  <si>
    <t>4137672232</t>
  </si>
  <si>
    <t>00010961</t>
  </si>
  <si>
    <t>4137647209</t>
  </si>
  <si>
    <t>00010962</t>
  </si>
  <si>
    <t>4137636311</t>
  </si>
  <si>
    <t>00010963</t>
  </si>
  <si>
    <t>4137684996</t>
  </si>
  <si>
    <t>00010964</t>
  </si>
  <si>
    <t>4137493754</t>
  </si>
  <si>
    <t>00010965</t>
  </si>
  <si>
    <t>4137699665</t>
  </si>
  <si>
    <t>00010966</t>
  </si>
  <si>
    <t>4137443284</t>
  </si>
  <si>
    <t>00010967</t>
  </si>
  <si>
    <t>4137647372</t>
  </si>
  <si>
    <t>00010968</t>
  </si>
  <si>
    <t>4137647409</t>
  </si>
  <si>
    <t>00010969</t>
  </si>
  <si>
    <t>4137699836</t>
  </si>
  <si>
    <t>00010970</t>
  </si>
  <si>
    <t>4137699846</t>
  </si>
  <si>
    <t>00010971</t>
  </si>
  <si>
    <t>4137496092</t>
  </si>
  <si>
    <t>00010972</t>
  </si>
  <si>
    <t>4137908997</t>
  </si>
  <si>
    <t>00011013</t>
  </si>
  <si>
    <t>4137796482</t>
  </si>
  <si>
    <t>00011014</t>
  </si>
  <si>
    <t>4137794921</t>
  </si>
  <si>
    <t>00011015</t>
  </si>
  <si>
    <t>4137802656</t>
  </si>
  <si>
    <t>00011016</t>
  </si>
  <si>
    <t>4137767747</t>
  </si>
  <si>
    <t>00011017</t>
  </si>
  <si>
    <t>4137852406</t>
  </si>
  <si>
    <t>00011018</t>
  </si>
  <si>
    <t>4137849080</t>
  </si>
  <si>
    <t>00011019</t>
  </si>
  <si>
    <t>4137769330</t>
  </si>
  <si>
    <t>00011020</t>
  </si>
  <si>
    <t>4137847949</t>
  </si>
  <si>
    <t>00011021</t>
  </si>
  <si>
    <t>4137804981</t>
  </si>
  <si>
    <t>00011022</t>
  </si>
  <si>
    <t>4137787468</t>
  </si>
  <si>
    <t>00011023</t>
  </si>
  <si>
    <t>4137850987</t>
  </si>
  <si>
    <t>00011024</t>
  </si>
  <si>
    <t>4137852471</t>
  </si>
  <si>
    <t>00011025</t>
  </si>
  <si>
    <t>4137841552</t>
  </si>
  <si>
    <t>00011026</t>
  </si>
  <si>
    <t>00011027</t>
  </si>
  <si>
    <t>4137852810</t>
  </si>
  <si>
    <t>00011028</t>
  </si>
  <si>
    <t>4137833378</t>
  </si>
  <si>
    <t>00011029</t>
  </si>
  <si>
    <t>4137845330</t>
  </si>
  <si>
    <t>00011030</t>
  </si>
  <si>
    <t>4137720018</t>
  </si>
  <si>
    <t>00011031</t>
  </si>
  <si>
    <t>4137720663</t>
  </si>
  <si>
    <t>00011032</t>
  </si>
  <si>
    <t>4137845698</t>
  </si>
  <si>
    <t>00011033</t>
  </si>
  <si>
    <t>4137761763</t>
  </si>
  <si>
    <t>00011034</t>
  </si>
  <si>
    <t>4137762954</t>
  </si>
  <si>
    <t>00011035</t>
  </si>
  <si>
    <t>4137711889</t>
  </si>
  <si>
    <t>00011036</t>
  </si>
  <si>
    <t>4137721364</t>
  </si>
  <si>
    <t>00011037</t>
  </si>
  <si>
    <t>4137707464</t>
  </si>
  <si>
    <t>00011038</t>
  </si>
  <si>
    <t>4137728546</t>
  </si>
  <si>
    <t>00011039</t>
  </si>
  <si>
    <t>4137736365</t>
  </si>
  <si>
    <t>00011040</t>
  </si>
  <si>
    <t>4137931668</t>
  </si>
  <si>
    <t>00011041</t>
  </si>
  <si>
    <t>4137848436</t>
  </si>
  <si>
    <t>00011042</t>
  </si>
  <si>
    <t>4137916322</t>
  </si>
  <si>
    <t>00011043</t>
  </si>
  <si>
    <t>4137916207</t>
  </si>
  <si>
    <t>00011044</t>
  </si>
  <si>
    <t>4137916079</t>
  </si>
  <si>
    <t>00011045</t>
  </si>
  <si>
    <t>4137918939</t>
  </si>
  <si>
    <t>00011046</t>
  </si>
  <si>
    <t>4137868202</t>
  </si>
  <si>
    <t>00011047</t>
  </si>
  <si>
    <t>4137934949</t>
  </si>
  <si>
    <t>00011048</t>
  </si>
  <si>
    <t>4137904579</t>
  </si>
  <si>
    <t>00011049</t>
  </si>
  <si>
    <t>4137928951</t>
  </si>
  <si>
    <t>00011050</t>
  </si>
  <si>
    <t>4137928535</t>
  </si>
  <si>
    <t>00011051</t>
  </si>
  <si>
    <t>4137919898</t>
  </si>
  <si>
    <t>00011052</t>
  </si>
  <si>
    <t>4137913396</t>
  </si>
  <si>
    <t>00011053</t>
  </si>
  <si>
    <t>4137852227</t>
  </si>
  <si>
    <t>00011054</t>
  </si>
  <si>
    <t>4137877323</t>
  </si>
  <si>
    <t>00011055</t>
  </si>
  <si>
    <t>4137876759</t>
  </si>
  <si>
    <t>00011056</t>
  </si>
  <si>
    <t>4137832296</t>
  </si>
  <si>
    <t>00011057</t>
  </si>
  <si>
    <t>4137852873</t>
  </si>
  <si>
    <t>00011058</t>
  </si>
  <si>
    <t>4137863078</t>
  </si>
  <si>
    <t>00011059</t>
  </si>
  <si>
    <t>4137848219</t>
  </si>
  <si>
    <t>00011060</t>
  </si>
  <si>
    <t>4137979877</t>
  </si>
  <si>
    <t>00011061</t>
  </si>
  <si>
    <t>4137943481</t>
  </si>
  <si>
    <t>00011062</t>
  </si>
  <si>
    <t>4137876920</t>
  </si>
  <si>
    <t>00011063</t>
  </si>
  <si>
    <t>4137959123</t>
  </si>
  <si>
    <t>00011064</t>
  </si>
  <si>
    <t>4137939962</t>
  </si>
  <si>
    <t>00011065</t>
  </si>
  <si>
    <t>4137943916</t>
  </si>
  <si>
    <t>00011066</t>
  </si>
  <si>
    <t>4137984895</t>
  </si>
  <si>
    <t>00011067</t>
  </si>
  <si>
    <t>4137941039</t>
  </si>
  <si>
    <t>00011068</t>
  </si>
  <si>
    <t>4137946128</t>
  </si>
  <si>
    <t>00011069</t>
  </si>
  <si>
    <t>4137958066</t>
  </si>
  <si>
    <t>00011070</t>
  </si>
  <si>
    <t>4137947954</t>
  </si>
  <si>
    <t>00011071</t>
  </si>
  <si>
    <t>4137940451</t>
  </si>
  <si>
    <t>00011072</t>
  </si>
  <si>
    <t>4137935930</t>
  </si>
  <si>
    <t>00011073</t>
  </si>
  <si>
    <t>4137958587</t>
  </si>
  <si>
    <t>00011074</t>
  </si>
  <si>
    <t>4137947122</t>
  </si>
  <si>
    <t>00011075</t>
  </si>
  <si>
    <t>4137913255</t>
  </si>
  <si>
    <t>00011076</t>
  </si>
  <si>
    <t>4137868116</t>
  </si>
  <si>
    <t>00011077</t>
  </si>
  <si>
    <t>4137967964</t>
  </si>
  <si>
    <t>00011078</t>
  </si>
  <si>
    <t>4137959339</t>
  </si>
  <si>
    <t>00011079</t>
  </si>
  <si>
    <t>4137889626</t>
  </si>
  <si>
    <t>00011080</t>
  </si>
  <si>
    <t>4137959939</t>
  </si>
  <si>
    <t>00011081</t>
  </si>
  <si>
    <t>4137863822</t>
  </si>
  <si>
    <t>00011082</t>
  </si>
  <si>
    <t>4137939967</t>
  </si>
  <si>
    <t>00011083</t>
  </si>
  <si>
    <t>4137978943</t>
  </si>
  <si>
    <t>00011084</t>
  </si>
  <si>
    <t>4137941674</t>
  </si>
  <si>
    <t>00011085</t>
  </si>
  <si>
    <t>4137958484</t>
  </si>
  <si>
    <t>00011086</t>
  </si>
  <si>
    <t>4137868264</t>
  </si>
  <si>
    <t>00011087</t>
  </si>
  <si>
    <t>4137957657</t>
  </si>
  <si>
    <t>00011088</t>
  </si>
  <si>
    <t>4137922643</t>
  </si>
  <si>
    <t>00011089</t>
  </si>
  <si>
    <t>4137908298</t>
  </si>
  <si>
    <t>00011090</t>
  </si>
  <si>
    <t>4137909456</t>
  </si>
  <si>
    <t>00011091</t>
  </si>
  <si>
    <t>4137980957</t>
  </si>
  <si>
    <t>00011092</t>
  </si>
  <si>
    <t>4137955269</t>
  </si>
  <si>
    <t>00011093</t>
  </si>
  <si>
    <t>4137875935</t>
  </si>
  <si>
    <t>00011094</t>
  </si>
  <si>
    <t>4137940931</t>
  </si>
  <si>
    <t>00011095</t>
  </si>
  <si>
    <t>4137868468</t>
  </si>
  <si>
    <t>00011096</t>
  </si>
  <si>
    <t>4137861294</t>
  </si>
  <si>
    <t>00011097</t>
  </si>
  <si>
    <t>4137968878</t>
  </si>
  <si>
    <t>00011098</t>
  </si>
  <si>
    <t>4137944961</t>
  </si>
  <si>
    <t>00011099</t>
  </si>
  <si>
    <t>4137920809</t>
  </si>
  <si>
    <t>00011100</t>
  </si>
  <si>
    <t>4137945563</t>
  </si>
  <si>
    <t>00011101</t>
  </si>
  <si>
    <t>4137968070</t>
  </si>
  <si>
    <t>00011102</t>
  </si>
  <si>
    <t>4137949621</t>
  </si>
  <si>
    <t>00011103</t>
  </si>
  <si>
    <t>4137916862</t>
  </si>
  <si>
    <t>00011104</t>
  </si>
  <si>
    <t>4137955926</t>
  </si>
  <si>
    <t>00011105</t>
  </si>
  <si>
    <t>4137987264</t>
  </si>
  <si>
    <t>00011106</t>
  </si>
  <si>
    <t>4137913892</t>
  </si>
  <si>
    <t>00011107</t>
  </si>
  <si>
    <t>4137942245</t>
  </si>
  <si>
    <t>00011108</t>
  </si>
  <si>
    <t>4137959019</t>
  </si>
  <si>
    <t>00011109</t>
  </si>
  <si>
    <t>4137958663</t>
  </si>
  <si>
    <t>00011110</t>
  </si>
  <si>
    <t>4137946618</t>
  </si>
  <si>
    <t>00011111</t>
  </si>
  <si>
    <t>4137949065</t>
  </si>
  <si>
    <t>00011112</t>
  </si>
  <si>
    <t>4137955885</t>
  </si>
  <si>
    <t>00011113</t>
  </si>
  <si>
    <t>4137913676</t>
  </si>
  <si>
    <t>00011114</t>
  </si>
  <si>
    <t>4137913709</t>
  </si>
  <si>
    <t>00011115</t>
  </si>
  <si>
    <t>4137886379</t>
  </si>
  <si>
    <t>00011116</t>
  </si>
  <si>
    <t>4137941281</t>
  </si>
  <si>
    <t>00011117</t>
  </si>
  <si>
    <t>4137943439</t>
  </si>
  <si>
    <t>00011118</t>
  </si>
  <si>
    <t>4137958926</t>
  </si>
  <si>
    <t>00011119</t>
  </si>
  <si>
    <t>4137961007</t>
  </si>
  <si>
    <t>00011120</t>
  </si>
  <si>
    <t>4137913815</t>
  </si>
  <si>
    <t>00011121</t>
  </si>
  <si>
    <t>4137909046</t>
  </si>
  <si>
    <t>00011122</t>
  </si>
  <si>
    <t>4137946724</t>
  </si>
  <si>
    <t>00011123</t>
  </si>
  <si>
    <t>4137928310</t>
  </si>
  <si>
    <t>00011124</t>
  </si>
  <si>
    <t>4137958602</t>
  </si>
  <si>
    <t>00011125</t>
  </si>
  <si>
    <t>4137943379</t>
  </si>
  <si>
    <t>00011126</t>
  </si>
  <si>
    <t>4137970520</t>
  </si>
  <si>
    <t>00011127</t>
  </si>
  <si>
    <t>4137944749</t>
  </si>
  <si>
    <t>00011128</t>
  </si>
  <si>
    <t>4137913794</t>
  </si>
  <si>
    <t>00011129</t>
  </si>
  <si>
    <t>4137733673</t>
  </si>
  <si>
    <t>00011130</t>
  </si>
  <si>
    <t>4137706500</t>
  </si>
  <si>
    <t>00011131</t>
  </si>
  <si>
    <t>4137720855</t>
  </si>
  <si>
    <t>00011132</t>
  </si>
  <si>
    <t>4137665602</t>
  </si>
  <si>
    <t>00011133</t>
  </si>
  <si>
    <t>4137730654</t>
  </si>
  <si>
    <t>00011134</t>
  </si>
  <si>
    <t>4137710416</t>
  </si>
  <si>
    <t>00011135</t>
  </si>
  <si>
    <t>4137676164</t>
  </si>
  <si>
    <t>00011136</t>
  </si>
  <si>
    <t>4137733225</t>
  </si>
  <si>
    <t>00011137</t>
  </si>
  <si>
    <t>4137735548</t>
  </si>
  <si>
    <t>00011138</t>
  </si>
  <si>
    <t>4137701464</t>
  </si>
  <si>
    <t>00011139</t>
  </si>
  <si>
    <t>4137720419</t>
  </si>
  <si>
    <t>00011140</t>
  </si>
  <si>
    <t>4137717691</t>
  </si>
  <si>
    <t>00011141</t>
  </si>
  <si>
    <t>4137671252</t>
  </si>
  <si>
    <t>00011142</t>
  </si>
  <si>
    <t>4137718099</t>
  </si>
  <si>
    <t>00011143</t>
  </si>
  <si>
    <t>4137658919</t>
  </si>
  <si>
    <t>00011144</t>
  </si>
  <si>
    <t>4137734338</t>
  </si>
  <si>
    <t>00011145</t>
  </si>
  <si>
    <t>4137716176</t>
  </si>
  <si>
    <t>00011146</t>
  </si>
  <si>
    <t>4137727366</t>
  </si>
  <si>
    <t>00011147</t>
  </si>
  <si>
    <t>4137725674</t>
  </si>
  <si>
    <t>00011148</t>
  </si>
  <si>
    <t>4137718562</t>
  </si>
  <si>
    <t>00011149</t>
  </si>
  <si>
    <t>4137672114</t>
  </si>
  <si>
    <t>00011150</t>
  </si>
  <si>
    <t>4137564141</t>
  </si>
  <si>
    <t>00011151</t>
  </si>
  <si>
    <t>4137726992</t>
  </si>
  <si>
    <t>00011152</t>
  </si>
  <si>
    <t>4137728666</t>
  </si>
  <si>
    <t>00011153</t>
  </si>
  <si>
    <t>4137715413</t>
  </si>
  <si>
    <t>00011154</t>
  </si>
  <si>
    <t>413730636</t>
  </si>
  <si>
    <t>00011155</t>
  </si>
  <si>
    <t>4137732688</t>
  </si>
  <si>
    <t>00011156</t>
  </si>
  <si>
    <t>4137726428</t>
  </si>
  <si>
    <t>00011157</t>
  </si>
  <si>
    <t>4137565704</t>
  </si>
  <si>
    <t>00011158</t>
  </si>
  <si>
    <t>4137647319</t>
  </si>
  <si>
    <t>00011159</t>
  </si>
  <si>
    <t>4137624546</t>
  </si>
  <si>
    <t>00011160</t>
  </si>
  <si>
    <t>4137628886</t>
  </si>
  <si>
    <t>00011161</t>
  </si>
  <si>
    <t>4137656831</t>
  </si>
  <si>
    <t>00011162</t>
  </si>
  <si>
    <t>4137636351</t>
  </si>
  <si>
    <t>00011163</t>
  </si>
  <si>
    <t>4137729337</t>
  </si>
  <si>
    <t>00011164</t>
  </si>
  <si>
    <t>4137657698</t>
  </si>
  <si>
    <t>00011165</t>
  </si>
  <si>
    <t>4137706027</t>
  </si>
  <si>
    <t>00011166</t>
  </si>
  <si>
    <t>4137704765</t>
  </si>
  <si>
    <t>00011167</t>
  </si>
  <si>
    <t>4137720775</t>
  </si>
  <si>
    <t>00011168</t>
  </si>
  <si>
    <t>4137657590</t>
  </si>
  <si>
    <t>00011169</t>
  </si>
  <si>
    <t>4137710364</t>
  </si>
  <si>
    <t>00011170</t>
  </si>
  <si>
    <t>4137690158</t>
  </si>
  <si>
    <t>00011171</t>
  </si>
  <si>
    <t>4137732287</t>
  </si>
  <si>
    <t>00011172</t>
  </si>
  <si>
    <t>4137720939</t>
  </si>
  <si>
    <t>00011173</t>
  </si>
  <si>
    <t>4137695596</t>
  </si>
  <si>
    <t>00011174</t>
  </si>
  <si>
    <t>4137716687</t>
  </si>
  <si>
    <t>00011175</t>
  </si>
  <si>
    <t>4137725518</t>
  </si>
  <si>
    <t>00011176</t>
  </si>
  <si>
    <t>4137721416</t>
  </si>
  <si>
    <t>00011177</t>
  </si>
  <si>
    <t>4137657496</t>
  </si>
  <si>
    <t>00011178</t>
  </si>
  <si>
    <t>4137706444</t>
  </si>
  <si>
    <t>00011179</t>
  </si>
  <si>
    <t>4137712834</t>
  </si>
  <si>
    <t>00011180</t>
  </si>
  <si>
    <t>4137682437</t>
  </si>
  <si>
    <t>00011181</t>
  </si>
  <si>
    <t>4137734764</t>
  </si>
  <si>
    <t>00011182</t>
  </si>
  <si>
    <t>4137707177</t>
  </si>
  <si>
    <t>00011183</t>
  </si>
  <si>
    <t>4137668377</t>
  </si>
  <si>
    <t>00011184</t>
  </si>
  <si>
    <t>4137685515</t>
  </si>
  <si>
    <t>00011245</t>
  </si>
  <si>
    <t>4137911744</t>
  </si>
  <si>
    <t>00011246</t>
  </si>
  <si>
    <t>4137845016</t>
  </si>
  <si>
    <t>00011247</t>
  </si>
  <si>
    <t>4137844547</t>
  </si>
  <si>
    <t>00011248</t>
  </si>
  <si>
    <t>4137844366</t>
  </si>
  <si>
    <t>00011249</t>
  </si>
  <si>
    <t>4137844223</t>
  </si>
  <si>
    <t>00011250</t>
  </si>
  <si>
    <t>4137844133</t>
  </si>
  <si>
    <t>00011251</t>
  </si>
  <si>
    <t>4137912065</t>
  </si>
  <si>
    <t>00011252</t>
  </si>
  <si>
    <t>4137880857</t>
  </si>
  <si>
    <t>00011253</t>
  </si>
  <si>
    <t>4137905659</t>
  </si>
  <si>
    <t>00011254</t>
  </si>
  <si>
    <t>4137860667</t>
  </si>
  <si>
    <t>00011255</t>
  </si>
  <si>
    <t>4137881530</t>
  </si>
  <si>
    <t>00011256</t>
  </si>
  <si>
    <t>4137913673</t>
  </si>
  <si>
    <t>00011257</t>
  </si>
  <si>
    <t>4900814554</t>
  </si>
  <si>
    <t>00011258</t>
  </si>
  <si>
    <t>4137875912</t>
  </si>
  <si>
    <t>00011259</t>
  </si>
  <si>
    <t>4137935319</t>
  </si>
  <si>
    <t>00011260</t>
  </si>
  <si>
    <t>4137960817</t>
  </si>
  <si>
    <t>00011261</t>
  </si>
  <si>
    <t>4137878642</t>
  </si>
  <si>
    <t>00011262</t>
  </si>
  <si>
    <t>4137905347</t>
  </si>
  <si>
    <t>00011263</t>
  </si>
  <si>
    <t>4137875537</t>
  </si>
  <si>
    <t>00011264</t>
  </si>
  <si>
    <t>4137874391</t>
  </si>
  <si>
    <t>00011265</t>
  </si>
  <si>
    <t>4137874496</t>
  </si>
  <si>
    <t>00011266</t>
  </si>
  <si>
    <t>4137878064</t>
  </si>
  <si>
    <t>00011267</t>
  </si>
  <si>
    <t>4137878252</t>
  </si>
  <si>
    <t>00011268</t>
  </si>
  <si>
    <t>4137948267</t>
  </si>
  <si>
    <t>00011269</t>
  </si>
  <si>
    <t>4137941073</t>
  </si>
  <si>
    <t>00011270</t>
  </si>
  <si>
    <t>4137926934</t>
  </si>
  <si>
    <t>00011271</t>
  </si>
  <si>
    <t>4137958040</t>
  </si>
  <si>
    <t>00011272</t>
  </si>
  <si>
    <t>4137958680</t>
  </si>
  <si>
    <t>00011273</t>
  </si>
  <si>
    <t>4137958239</t>
  </si>
  <si>
    <t>00011274</t>
  </si>
  <si>
    <t>4137941974</t>
  </si>
  <si>
    <t>00011275</t>
  </si>
  <si>
    <t>4137874960</t>
  </si>
  <si>
    <t>00011276</t>
  </si>
  <si>
    <t>4137935538</t>
  </si>
  <si>
    <t>00011277</t>
  </si>
  <si>
    <t>4137875325</t>
  </si>
  <si>
    <t>00011278</t>
  </si>
  <si>
    <t>4137875087</t>
  </si>
  <si>
    <t>00011279</t>
  </si>
  <si>
    <t>4137959446</t>
  </si>
  <si>
    <t>00011280</t>
  </si>
  <si>
    <t>4137958856</t>
  </si>
  <si>
    <t>00011281</t>
  </si>
  <si>
    <t>4137958512</t>
  </si>
  <si>
    <t>00011282</t>
  </si>
  <si>
    <t>4137877003</t>
  </si>
  <si>
    <t>00011283</t>
  </si>
  <si>
    <t>4138011889</t>
  </si>
  <si>
    <t>00011284</t>
  </si>
  <si>
    <t>4138091898</t>
  </si>
  <si>
    <t>00011285</t>
  </si>
  <si>
    <t>4137944741</t>
  </si>
  <si>
    <t>00011286</t>
  </si>
  <si>
    <t>4137987964</t>
  </si>
  <si>
    <t>00011287</t>
  </si>
  <si>
    <t>4137820378</t>
  </si>
  <si>
    <t>00011288</t>
  </si>
  <si>
    <t>4137925371</t>
  </si>
  <si>
    <t>00011289</t>
  </si>
  <si>
    <t>4137989188</t>
  </si>
  <si>
    <t>00011290</t>
  </si>
  <si>
    <t>4138062682</t>
  </si>
  <si>
    <t>00011291</t>
  </si>
  <si>
    <t>4137979928</t>
  </si>
  <si>
    <t>00011292</t>
  </si>
  <si>
    <t>4138065628</t>
  </si>
  <si>
    <t>00011293</t>
  </si>
  <si>
    <t>4138033264</t>
  </si>
  <si>
    <t>00011294</t>
  </si>
  <si>
    <t>4138091368</t>
  </si>
  <si>
    <t>00011295</t>
  </si>
  <si>
    <t>4138071720</t>
  </si>
  <si>
    <t>00011296</t>
  </si>
  <si>
    <t>4137986845</t>
  </si>
  <si>
    <t>00011297</t>
  </si>
  <si>
    <t>4138020419</t>
  </si>
  <si>
    <t>00011298</t>
  </si>
  <si>
    <t>4138054075</t>
  </si>
  <si>
    <t>00011299</t>
  </si>
  <si>
    <t>4138051590</t>
  </si>
  <si>
    <t>00011300</t>
  </si>
  <si>
    <t>4138055300</t>
  </si>
  <si>
    <t>00011301</t>
  </si>
  <si>
    <t>4138072978</t>
  </si>
  <si>
    <t>00011302</t>
  </si>
  <si>
    <t>4137960553</t>
  </si>
  <si>
    <t>00011303</t>
  </si>
  <si>
    <t>4138067988</t>
  </si>
  <si>
    <t>00011304</t>
  </si>
  <si>
    <t>4138027411</t>
  </si>
  <si>
    <t>00011305</t>
  </si>
  <si>
    <t>4137987164</t>
  </si>
  <si>
    <t>00011306</t>
  </si>
  <si>
    <t>4138092028</t>
  </si>
  <si>
    <t>00011307</t>
  </si>
  <si>
    <t>4138091288</t>
  </si>
  <si>
    <t>00011308</t>
  </si>
  <si>
    <t>4137950340</t>
  </si>
  <si>
    <t>00011309</t>
  </si>
  <si>
    <t>4137988365</t>
  </si>
  <si>
    <t>00011310</t>
  </si>
  <si>
    <t>4138056278</t>
  </si>
  <si>
    <t>00011311</t>
  </si>
  <si>
    <t>4137960457</t>
  </si>
  <si>
    <t>00011312</t>
  </si>
  <si>
    <t>4138036693</t>
  </si>
  <si>
    <t>00011313</t>
  </si>
  <si>
    <t>4138015127</t>
  </si>
  <si>
    <t>00011314</t>
  </si>
  <si>
    <t>4137898828</t>
  </si>
  <si>
    <t>00011315</t>
  </si>
  <si>
    <t>4137949403</t>
  </si>
  <si>
    <t>00011316</t>
  </si>
  <si>
    <t>4138014957</t>
  </si>
  <si>
    <t>00011317</t>
  </si>
  <si>
    <t>4137985756</t>
  </si>
  <si>
    <t>00011318</t>
  </si>
  <si>
    <t>4137957384</t>
  </si>
  <si>
    <t>00011319</t>
  </si>
  <si>
    <t>4138014154</t>
  </si>
  <si>
    <t>00011320</t>
  </si>
  <si>
    <t>Ngày 04 tháng 05 năm 2022</t>
  </si>
  <si>
    <t>4137787304</t>
  </si>
  <si>
    <t>00011698</t>
  </si>
  <si>
    <t>4137787838</t>
  </si>
  <si>
    <t>00011699</t>
  </si>
  <si>
    <t>4137787380</t>
  </si>
  <si>
    <t>00011700</t>
  </si>
  <si>
    <t>4138013085</t>
  </si>
  <si>
    <t>00011701</t>
  </si>
  <si>
    <t>4137787129</t>
  </si>
  <si>
    <t>00011702</t>
  </si>
  <si>
    <t>4137812525</t>
  </si>
  <si>
    <t>00011703</t>
  </si>
  <si>
    <t>4137785159</t>
  </si>
  <si>
    <t>00011704</t>
  </si>
  <si>
    <t>4137786493</t>
  </si>
  <si>
    <t>00011705</t>
  </si>
  <si>
    <t>4137787843</t>
  </si>
  <si>
    <t>00011706</t>
  </si>
  <si>
    <t>4137784630</t>
  </si>
  <si>
    <t>00011707</t>
  </si>
  <si>
    <t>4137697114</t>
  </si>
  <si>
    <t>00011708</t>
  </si>
  <si>
    <t>4137784625</t>
  </si>
  <si>
    <t>00011709</t>
  </si>
  <si>
    <t>4137785655</t>
  </si>
  <si>
    <t>00011710</t>
  </si>
  <si>
    <t>4137787839</t>
  </si>
  <si>
    <t>00011711</t>
  </si>
  <si>
    <t>4137786683</t>
  </si>
  <si>
    <t>00011712</t>
  </si>
  <si>
    <t>4137787024</t>
  </si>
  <si>
    <t>00011713</t>
  </si>
  <si>
    <t>4137847734</t>
  </si>
  <si>
    <t>00011714</t>
  </si>
  <si>
    <t>4137743856</t>
  </si>
  <si>
    <t>00011715</t>
  </si>
  <si>
    <t>4137913214</t>
  </si>
  <si>
    <t>00011716</t>
  </si>
  <si>
    <t>4137850844</t>
  </si>
  <si>
    <t>00011717</t>
  </si>
  <si>
    <t>4137847742</t>
  </si>
  <si>
    <t>00011718</t>
  </si>
  <si>
    <t>4137758749</t>
  </si>
  <si>
    <t>00011719</t>
  </si>
  <si>
    <t>4137851992</t>
  </si>
  <si>
    <t>00011720</t>
  </si>
  <si>
    <t>4137848092</t>
  </si>
  <si>
    <t>00011721</t>
  </si>
  <si>
    <t>4137851255</t>
  </si>
  <si>
    <t>00011722</t>
  </si>
  <si>
    <t>4137833915</t>
  </si>
  <si>
    <t>00011723</t>
  </si>
  <si>
    <t>4137803312</t>
  </si>
  <si>
    <t>00011724</t>
  </si>
  <si>
    <t>4137848604</t>
  </si>
  <si>
    <t>00011725</t>
  </si>
  <si>
    <t>4137833636</t>
  </si>
  <si>
    <t>00011726</t>
  </si>
  <si>
    <t>4137909154</t>
  </si>
  <si>
    <t>00011727</t>
  </si>
  <si>
    <t>4137835701</t>
  </si>
  <si>
    <t>00011728</t>
  </si>
  <si>
    <t>4137803811</t>
  </si>
  <si>
    <t>00011729</t>
  </si>
  <si>
    <t>4137825288</t>
  </si>
  <si>
    <t>00011730</t>
  </si>
  <si>
    <t>4137848654</t>
  </si>
  <si>
    <t>00011731</t>
  </si>
  <si>
    <t>4138179939</t>
  </si>
  <si>
    <t>00011732</t>
  </si>
  <si>
    <t>4137790701</t>
  </si>
  <si>
    <t>00011733</t>
  </si>
  <si>
    <t>4137681998</t>
  </si>
  <si>
    <t>00011734</t>
  </si>
  <si>
    <t>4137831712</t>
  </si>
  <si>
    <t>00011735</t>
  </si>
  <si>
    <t>4137797917</t>
  </si>
  <si>
    <t>00011736</t>
  </si>
  <si>
    <t>4137849848</t>
  </si>
  <si>
    <t>00011737</t>
  </si>
  <si>
    <t>4137823743</t>
  </si>
  <si>
    <t>00011738</t>
  </si>
  <si>
    <t>4137756534</t>
  </si>
  <si>
    <t>00011739</t>
  </si>
  <si>
    <t>4137941518 + 4137844359</t>
  </si>
  <si>
    <t>00011740</t>
  </si>
  <si>
    <t>4137865834</t>
  </si>
  <si>
    <t>00011741</t>
  </si>
  <si>
    <t>4137865317</t>
  </si>
  <si>
    <t>00011742</t>
  </si>
  <si>
    <t>4138034030</t>
  </si>
  <si>
    <t>00011743</t>
  </si>
  <si>
    <t>4137880022</t>
  </si>
  <si>
    <t>00011744</t>
  </si>
  <si>
    <t>4137882185</t>
  </si>
  <si>
    <t>00011745</t>
  </si>
  <si>
    <t>4137935894</t>
  </si>
  <si>
    <t>00011746</t>
  </si>
  <si>
    <t>4137875986</t>
  </si>
  <si>
    <t>00011747</t>
  </si>
  <si>
    <t>4137879507</t>
  </si>
  <si>
    <t>00011748</t>
  </si>
  <si>
    <t>4137867923</t>
  </si>
  <si>
    <t>00011749</t>
  </si>
  <si>
    <t>4137875464</t>
  </si>
  <si>
    <t>00011750</t>
  </si>
  <si>
    <t>4137875755</t>
  </si>
  <si>
    <t>00011751</t>
  </si>
  <si>
    <t>4137774915</t>
  </si>
  <si>
    <t>00011752</t>
  </si>
  <si>
    <t>4137975901</t>
  </si>
  <si>
    <t>00011753</t>
  </si>
  <si>
    <t>4137876889</t>
  </si>
  <si>
    <t>00011754</t>
  </si>
  <si>
    <t>4137858108</t>
  </si>
  <si>
    <t>00011755</t>
  </si>
  <si>
    <t>4137860538</t>
  </si>
  <si>
    <t>00011756</t>
  </si>
  <si>
    <t>4137868293</t>
  </si>
  <si>
    <t>00011757</t>
  </si>
  <si>
    <t>4137863464</t>
  </si>
  <si>
    <t>00011758</t>
  </si>
  <si>
    <t>4137863336</t>
  </si>
  <si>
    <t>00011759</t>
  </si>
  <si>
    <t>4137873521</t>
  </si>
  <si>
    <t>00011760</t>
  </si>
  <si>
    <t>4137878341</t>
  </si>
  <si>
    <t>00011761</t>
  </si>
  <si>
    <t>4137863024</t>
  </si>
  <si>
    <t>00011762</t>
  </si>
  <si>
    <t>4137872849</t>
  </si>
  <si>
    <t>00011763</t>
  </si>
  <si>
    <t>4137878004</t>
  </si>
  <si>
    <t>00011764</t>
  </si>
  <si>
    <t>4137820301</t>
  </si>
  <si>
    <t>00011765</t>
  </si>
  <si>
    <t>4137214675</t>
  </si>
  <si>
    <t>00011766</t>
  </si>
  <si>
    <t>4137888696</t>
  </si>
  <si>
    <t>00011767</t>
  </si>
  <si>
    <t>4137909947</t>
  </si>
  <si>
    <t>00011768</t>
  </si>
  <si>
    <t>4137910117</t>
  </si>
  <si>
    <t>00011769</t>
  </si>
  <si>
    <t>4137911574</t>
  </si>
  <si>
    <t>00011770</t>
  </si>
  <si>
    <t>4137912616</t>
  </si>
  <si>
    <t>00011771</t>
  </si>
  <si>
    <t>4137914876</t>
  </si>
  <si>
    <t>00011772</t>
  </si>
  <si>
    <t>4137915121</t>
  </si>
  <si>
    <t>00011773</t>
  </si>
  <si>
    <t>4137970563</t>
  </si>
  <si>
    <t>00011774</t>
  </si>
  <si>
    <t>4137911734</t>
  </si>
  <si>
    <t>00011775</t>
  </si>
  <si>
    <t>4137907684</t>
  </si>
  <si>
    <t>00011776</t>
  </si>
  <si>
    <t>4137911097</t>
  </si>
  <si>
    <t>00011777</t>
  </si>
  <si>
    <t>4137909148</t>
  </si>
  <si>
    <t>00011778</t>
  </si>
  <si>
    <t>4137911516</t>
  </si>
  <si>
    <t>00011780</t>
  </si>
  <si>
    <t>4137907424</t>
  </si>
  <si>
    <t>00011781</t>
  </si>
  <si>
    <t>4137911954</t>
  </si>
  <si>
    <t>00011782</t>
  </si>
  <si>
    <t>4137907494</t>
  </si>
  <si>
    <t>00011783</t>
  </si>
  <si>
    <t>4137910030</t>
  </si>
  <si>
    <t>00011784</t>
  </si>
  <si>
    <t>4137910095</t>
  </si>
  <si>
    <t>00011785</t>
  </si>
  <si>
    <t>4137910065</t>
  </si>
  <si>
    <t>00011786</t>
  </si>
  <si>
    <t>4138062482</t>
  </si>
  <si>
    <t>00011787</t>
  </si>
  <si>
    <t>4137909952</t>
  </si>
  <si>
    <t>00011788</t>
  </si>
  <si>
    <t>4137909992</t>
  </si>
  <si>
    <t>00011789</t>
  </si>
  <si>
    <t>4137949775</t>
  </si>
  <si>
    <t>00011790</t>
  </si>
  <si>
    <t>4137910409</t>
  </si>
  <si>
    <t>00011791</t>
  </si>
  <si>
    <t>4137909889</t>
  </si>
  <si>
    <t>00011792</t>
  </si>
  <si>
    <t>4137909887</t>
  </si>
  <si>
    <t>00011793</t>
  </si>
  <si>
    <t>4137909861</t>
  </si>
  <si>
    <t>00011794</t>
  </si>
  <si>
    <t>4137897004</t>
  </si>
  <si>
    <t>00011795</t>
  </si>
  <si>
    <t>4137913030</t>
  </si>
  <si>
    <t>00011796</t>
  </si>
  <si>
    <t>4137909960</t>
  </si>
  <si>
    <t>00011797</t>
  </si>
  <si>
    <t>4137914097</t>
  </si>
  <si>
    <t>00011798</t>
  </si>
  <si>
    <t>4137910212</t>
  </si>
  <si>
    <t>00011799</t>
  </si>
  <si>
    <t>4137909930</t>
  </si>
  <si>
    <t>00011800</t>
  </si>
  <si>
    <t>4137909822</t>
  </si>
  <si>
    <t>00011801</t>
  </si>
  <si>
    <t>4137909991</t>
  </si>
  <si>
    <t>00011802</t>
  </si>
  <si>
    <t>4137901271</t>
  </si>
  <si>
    <t>00011803</t>
  </si>
  <si>
    <t>4137915146</t>
  </si>
  <si>
    <t>00011804</t>
  </si>
  <si>
    <t>4137908571</t>
  </si>
  <si>
    <t>00011805</t>
  </si>
  <si>
    <t>4137908414</t>
  </si>
  <si>
    <t>00011806</t>
  </si>
  <si>
    <t>4137910570</t>
  </si>
  <si>
    <t>00011807</t>
  </si>
  <si>
    <t>4137910340</t>
  </si>
  <si>
    <t>00011808</t>
  </si>
  <si>
    <t>4137910155</t>
  </si>
  <si>
    <t>00011809</t>
  </si>
  <si>
    <t>4137910046</t>
  </si>
  <si>
    <t>00011810</t>
  </si>
  <si>
    <t>4137909909</t>
  </si>
  <si>
    <t>00011811</t>
  </si>
  <si>
    <t>4137909787</t>
  </si>
  <si>
    <t>00011812</t>
  </si>
  <si>
    <t>4137889288</t>
  </si>
  <si>
    <t>00011813</t>
  </si>
  <si>
    <t>4137939618</t>
  </si>
  <si>
    <t>00011814</t>
  </si>
  <si>
    <t>4137741798</t>
  </si>
  <si>
    <t>00011815</t>
  </si>
  <si>
    <t>4137916760</t>
  </si>
  <si>
    <t>00011816</t>
  </si>
  <si>
    <t>4137931460</t>
  </si>
  <si>
    <t>00011817</t>
  </si>
  <si>
    <t>4137954948</t>
  </si>
  <si>
    <t>00011819</t>
  </si>
  <si>
    <t>4138025667</t>
  </si>
  <si>
    <t>00011820</t>
  </si>
  <si>
    <t>4137935452</t>
  </si>
  <si>
    <t>00011821</t>
  </si>
  <si>
    <t>4137923989</t>
  </si>
  <si>
    <t>00011822</t>
  </si>
  <si>
    <t>4137933485</t>
  </si>
  <si>
    <t>00011823</t>
  </si>
  <si>
    <t>4137918525</t>
  </si>
  <si>
    <t>00011824</t>
  </si>
  <si>
    <t>4137934330</t>
  </si>
  <si>
    <t>00011825</t>
  </si>
  <si>
    <t>4137932744</t>
  </si>
  <si>
    <t>00011826</t>
  </si>
  <si>
    <t>4137941424</t>
  </si>
  <si>
    <t>00011827</t>
  </si>
  <si>
    <t>4137931788</t>
  </si>
  <si>
    <t>00011828</t>
  </si>
  <si>
    <t>4137923990</t>
  </si>
  <si>
    <t>00011829</t>
  </si>
  <si>
    <t>4137742180</t>
  </si>
  <si>
    <t>00011830</t>
  </si>
  <si>
    <t>4137737716</t>
  </si>
  <si>
    <t>00011831</t>
  </si>
  <si>
    <t>4137738415</t>
  </si>
  <si>
    <t>00011832</t>
  </si>
  <si>
    <t>4137738043</t>
  </si>
  <si>
    <t>00011833</t>
  </si>
  <si>
    <t>4137738904</t>
  </si>
  <si>
    <t>00011834</t>
  </si>
  <si>
    <t>4137740347</t>
  </si>
  <si>
    <t>00011835</t>
  </si>
  <si>
    <t>4137737834</t>
  </si>
  <si>
    <t>00011836</t>
  </si>
  <si>
    <t>4137959255</t>
  </si>
  <si>
    <t>00011837</t>
  </si>
  <si>
    <t>4137976400</t>
  </si>
  <si>
    <t>00011838</t>
  </si>
  <si>
    <t>4137977254</t>
  </si>
  <si>
    <t>00011839</t>
  </si>
  <si>
    <t>4137956123</t>
  </si>
  <si>
    <t>00011840</t>
  </si>
  <si>
    <t>4137974510</t>
  </si>
  <si>
    <t>00011841</t>
  </si>
  <si>
    <t>4138053092</t>
  </si>
  <si>
    <t>00011842</t>
  </si>
  <si>
    <t>4137986561</t>
  </si>
  <si>
    <t>00011843</t>
  </si>
  <si>
    <t>4137957636</t>
  </si>
  <si>
    <t>00011844</t>
  </si>
  <si>
    <t>4137943057</t>
  </si>
  <si>
    <t>00011845</t>
  </si>
  <si>
    <t>4137976120</t>
  </si>
  <si>
    <t>00011846</t>
  </si>
  <si>
    <t>4137977085</t>
  </si>
  <si>
    <t>00011847</t>
  </si>
  <si>
    <t>4137978161</t>
  </si>
  <si>
    <t>00011848</t>
  </si>
  <si>
    <t>4137972804</t>
  </si>
  <si>
    <t>00011849</t>
  </si>
  <si>
    <t>4137976581</t>
  </si>
  <si>
    <t>00011850</t>
  </si>
  <si>
    <t>4137975369</t>
  </si>
  <si>
    <t>00011851</t>
  </si>
  <si>
    <t>4137972234</t>
  </si>
  <si>
    <t>00011852</t>
  </si>
  <si>
    <t>4137944448</t>
  </si>
  <si>
    <t>00011853</t>
  </si>
  <si>
    <t>4137973463</t>
  </si>
  <si>
    <t>00011854</t>
  </si>
  <si>
    <t>4137974900</t>
  </si>
  <si>
    <t>00011855</t>
  </si>
  <si>
    <t>4137741075</t>
  </si>
  <si>
    <t>00011856</t>
  </si>
  <si>
    <t>4137973606</t>
  </si>
  <si>
    <t>00011857</t>
  </si>
  <si>
    <t>4137971856</t>
  </si>
  <si>
    <t>00011858</t>
  </si>
  <si>
    <t>4137959377</t>
  </si>
  <si>
    <t>00011859</t>
  </si>
  <si>
    <t>4137957925</t>
  </si>
  <si>
    <t>00011861</t>
  </si>
  <si>
    <t>4137741011</t>
  </si>
  <si>
    <t>00011862</t>
  </si>
  <si>
    <t>4137987447</t>
  </si>
  <si>
    <t>00011863</t>
  </si>
  <si>
    <t>4137986078</t>
  </si>
  <si>
    <t>00011864</t>
  </si>
  <si>
    <t>4137947538</t>
  </si>
  <si>
    <t>00011865</t>
  </si>
  <si>
    <t>4137987743</t>
  </si>
  <si>
    <t>00011866</t>
  </si>
  <si>
    <t>4137986650</t>
  </si>
  <si>
    <t>00011867</t>
  </si>
  <si>
    <t>4137975774</t>
  </si>
  <si>
    <t>00011868</t>
  </si>
  <si>
    <t>4137973625</t>
  </si>
  <si>
    <t>00011869</t>
  </si>
  <si>
    <t>4137987530</t>
  </si>
  <si>
    <t>00011870</t>
  </si>
  <si>
    <t>4137960637</t>
  </si>
  <si>
    <t>00011871</t>
  </si>
  <si>
    <t>4137946130</t>
  </si>
  <si>
    <t>00011872</t>
  </si>
  <si>
    <t>4137969490</t>
  </si>
  <si>
    <t>00011873</t>
  </si>
  <si>
    <t>4137739506</t>
  </si>
  <si>
    <t>00011874</t>
  </si>
  <si>
    <t>4137946922</t>
  </si>
  <si>
    <t>00011875</t>
  </si>
  <si>
    <t>4137957805</t>
  </si>
  <si>
    <t>00011876</t>
  </si>
  <si>
    <t>4137947037</t>
  </si>
  <si>
    <t>00011877</t>
  </si>
  <si>
    <t>4137982000</t>
  </si>
  <si>
    <t>00011878</t>
  </si>
  <si>
    <t>4137974654</t>
  </si>
  <si>
    <t>00011879</t>
  </si>
  <si>
    <t>4137977211</t>
  </si>
  <si>
    <t>00011880</t>
  </si>
  <si>
    <t>4137974627</t>
  </si>
  <si>
    <t>00011881</t>
  </si>
  <si>
    <t>4137987734</t>
  </si>
  <si>
    <t>00011882</t>
  </si>
  <si>
    <t>4137943055</t>
  </si>
  <si>
    <t>00011883</t>
  </si>
  <si>
    <t>4137739640</t>
  </si>
  <si>
    <t>00011884</t>
  </si>
  <si>
    <t>4138025791</t>
  </si>
  <si>
    <t>00011886</t>
  </si>
  <si>
    <t>4138024892</t>
  </si>
  <si>
    <t>00011887</t>
  </si>
  <si>
    <t>4138024941</t>
  </si>
  <si>
    <t>00011888</t>
  </si>
  <si>
    <t>4138024366</t>
  </si>
  <si>
    <t>00011889</t>
  </si>
  <si>
    <t>4138024522</t>
  </si>
  <si>
    <t>00011890</t>
  </si>
  <si>
    <t>4138025317</t>
  </si>
  <si>
    <t>00011891</t>
  </si>
  <si>
    <t>4138025419</t>
  </si>
  <si>
    <t>00011892</t>
  </si>
  <si>
    <t>4138024988</t>
  </si>
  <si>
    <t>00011893</t>
  </si>
  <si>
    <t>4138025566</t>
  </si>
  <si>
    <t>00011894</t>
  </si>
  <si>
    <t>4138025660</t>
  </si>
  <si>
    <t>00011895</t>
  </si>
  <si>
    <t>4138025092</t>
  </si>
  <si>
    <t>00011896</t>
  </si>
  <si>
    <t>4138024643</t>
  </si>
  <si>
    <t>00011897</t>
  </si>
  <si>
    <t>4138025699</t>
  </si>
  <si>
    <t>00011898</t>
  </si>
  <si>
    <t>4138025508</t>
  </si>
  <si>
    <t>00011899</t>
  </si>
  <si>
    <t>4138025011</t>
  </si>
  <si>
    <t>00011900</t>
  </si>
  <si>
    <t>4137786849</t>
  </si>
  <si>
    <t>00011901</t>
  </si>
  <si>
    <t>4138024100</t>
  </si>
  <si>
    <t>00011902</t>
  </si>
  <si>
    <t>4137737032</t>
  </si>
  <si>
    <t>00011903</t>
  </si>
  <si>
    <t>4137746713</t>
  </si>
  <si>
    <t>00011904</t>
  </si>
  <si>
    <t>4137736913</t>
  </si>
  <si>
    <t>00011905</t>
  </si>
  <si>
    <t>4137739777</t>
  </si>
  <si>
    <t>00011906</t>
  </si>
  <si>
    <t>4138003512</t>
  </si>
  <si>
    <t>00011907</t>
  </si>
  <si>
    <t>4138016831</t>
  </si>
  <si>
    <t>00011908</t>
  </si>
  <si>
    <t>4137958168</t>
  </si>
  <si>
    <t>00011909</t>
  </si>
  <si>
    <t>4138033106</t>
  </si>
  <si>
    <t>00011910</t>
  </si>
  <si>
    <t>4138029487</t>
  </si>
  <si>
    <t>00011911</t>
  </si>
  <si>
    <t>4137974701</t>
  </si>
  <si>
    <t>00011912</t>
  </si>
  <si>
    <t>4138012780</t>
  </si>
  <si>
    <t>00011913</t>
  </si>
  <si>
    <t>4138031497</t>
  </si>
  <si>
    <t>00011914</t>
  </si>
  <si>
    <t>4137990511</t>
  </si>
  <si>
    <t>00011915</t>
  </si>
  <si>
    <t>4138025240</t>
  </si>
  <si>
    <t>00011916</t>
  </si>
  <si>
    <t>4138005105</t>
  </si>
  <si>
    <t>00011917</t>
  </si>
  <si>
    <t>4138009039</t>
  </si>
  <si>
    <t>00011918</t>
  </si>
  <si>
    <t>4138017443</t>
  </si>
  <si>
    <t>00011919</t>
  </si>
  <si>
    <t>4137945788</t>
  </si>
  <si>
    <t>00011920</t>
  </si>
  <si>
    <t>4137969837</t>
  </si>
  <si>
    <t>00011921</t>
  </si>
  <si>
    <t>4138008407</t>
  </si>
  <si>
    <t>00011922</t>
  </si>
  <si>
    <t>4138054589</t>
  </si>
  <si>
    <t>00011923</t>
  </si>
  <si>
    <t>4138008710</t>
  </si>
  <si>
    <t>00011924</t>
  </si>
  <si>
    <t>4137745669</t>
  </si>
  <si>
    <t>00011925</t>
  </si>
  <si>
    <t>4138009420</t>
  </si>
  <si>
    <t>00011926</t>
  </si>
  <si>
    <t>4137997696</t>
  </si>
  <si>
    <t>00011927</t>
  </si>
  <si>
    <t>4138007246</t>
  </si>
  <si>
    <t>00011928</t>
  </si>
  <si>
    <t>4138007462</t>
  </si>
  <si>
    <t>00011929</t>
  </si>
  <si>
    <t>4138007813</t>
  </si>
  <si>
    <t>00011930</t>
  </si>
  <si>
    <t>4137738595</t>
  </si>
  <si>
    <t>00011931</t>
  </si>
  <si>
    <t>4138008075</t>
  </si>
  <si>
    <t>00011952</t>
  </si>
  <si>
    <t>4138009157</t>
  </si>
  <si>
    <t>00011953</t>
  </si>
  <si>
    <t>4138009759</t>
  </si>
  <si>
    <t>00011954</t>
  </si>
  <si>
    <t>4137974702</t>
  </si>
  <si>
    <t>00011955</t>
  </si>
  <si>
    <t>4138009755</t>
  </si>
  <si>
    <t>00011956</t>
  </si>
  <si>
    <t>4138124485</t>
  </si>
  <si>
    <t>00011957</t>
  </si>
  <si>
    <t>4138096868</t>
  </si>
  <si>
    <t>00011958</t>
  </si>
  <si>
    <t>4138032322</t>
  </si>
  <si>
    <t>00011959</t>
  </si>
  <si>
    <t>4138001774</t>
  </si>
  <si>
    <t>00011960</t>
  </si>
  <si>
    <t>4138030000</t>
  </si>
  <si>
    <t>00011961</t>
  </si>
  <si>
    <t>4137970384</t>
  </si>
  <si>
    <t>00011962</t>
  </si>
  <si>
    <t>4137975562</t>
  </si>
  <si>
    <t>00011963</t>
  </si>
  <si>
    <t>4138018113</t>
  </si>
  <si>
    <t>00011964</t>
  </si>
  <si>
    <t>4138019981</t>
  </si>
  <si>
    <t>00011965</t>
  </si>
  <si>
    <t>4138031464</t>
  </si>
  <si>
    <t>00011966</t>
  </si>
  <si>
    <t>4137987323</t>
  </si>
  <si>
    <t>00011967</t>
  </si>
  <si>
    <t>4137740787</t>
  </si>
  <si>
    <t>00011968</t>
  </si>
  <si>
    <t>4137739296</t>
  </si>
  <si>
    <t>00011969</t>
  </si>
  <si>
    <t>4137744364</t>
  </si>
  <si>
    <t>00011970</t>
  </si>
  <si>
    <t>4138020857</t>
  </si>
  <si>
    <t>00011971</t>
  </si>
  <si>
    <t>4138026970</t>
  </si>
  <si>
    <t>00011972</t>
  </si>
  <si>
    <t>4138023886</t>
  </si>
  <si>
    <t>00011973</t>
  </si>
  <si>
    <t>4137739079</t>
  </si>
  <si>
    <t>00011974</t>
  </si>
  <si>
    <t>4138000659</t>
  </si>
  <si>
    <t>00011975</t>
  </si>
  <si>
    <t>4138012294</t>
  </si>
  <si>
    <t>00011976</t>
  </si>
  <si>
    <t>4138023859</t>
  </si>
  <si>
    <t>00011977</t>
  </si>
  <si>
    <t>4138032684</t>
  </si>
  <si>
    <t>00011978</t>
  </si>
  <si>
    <t>4137969926</t>
  </si>
  <si>
    <t>00011979</t>
  </si>
  <si>
    <t>4138024305</t>
  </si>
  <si>
    <t>00011980</t>
  </si>
  <si>
    <t>4137970517</t>
  </si>
  <si>
    <t>00011981</t>
  </si>
  <si>
    <t>4138025219</t>
  </si>
  <si>
    <t>00011982</t>
  </si>
  <si>
    <t>4138013335</t>
  </si>
  <si>
    <t>00011983</t>
  </si>
  <si>
    <t>4137968657</t>
  </si>
  <si>
    <t>00011984</t>
  </si>
  <si>
    <t>4138184437</t>
  </si>
  <si>
    <t>00011985</t>
  </si>
  <si>
    <t>4137923381</t>
  </si>
  <si>
    <t>00011986</t>
  </si>
  <si>
    <t>4138132126</t>
  </si>
  <si>
    <t>00011987</t>
  </si>
  <si>
    <t>4137983066</t>
  </si>
  <si>
    <t>00011988</t>
  </si>
  <si>
    <t>4138040399</t>
  </si>
  <si>
    <t>00011989</t>
  </si>
  <si>
    <t>4138122564</t>
  </si>
  <si>
    <t>00011990</t>
  </si>
  <si>
    <t>4138030005</t>
  </si>
  <si>
    <t>00011991</t>
  </si>
  <si>
    <t>4138068695</t>
  </si>
  <si>
    <t>00011992</t>
  </si>
  <si>
    <t>4138056765</t>
  </si>
  <si>
    <t>00011993</t>
  </si>
  <si>
    <t>4138056695</t>
  </si>
  <si>
    <t>00011994</t>
  </si>
  <si>
    <t>4138056623</t>
  </si>
  <si>
    <t>00011995</t>
  </si>
  <si>
    <t>4138056855</t>
  </si>
  <si>
    <t>00011996</t>
  </si>
  <si>
    <t>4138056712</t>
  </si>
  <si>
    <t>00011997</t>
  </si>
  <si>
    <t>4138056739</t>
  </si>
  <si>
    <t>00011998</t>
  </si>
  <si>
    <t>4138069369</t>
  </si>
  <si>
    <t>00011999</t>
  </si>
  <si>
    <t>4138056933</t>
  </si>
  <si>
    <t>00012000</t>
  </si>
  <si>
    <t>4137986969</t>
  </si>
  <si>
    <t>00012001</t>
  </si>
  <si>
    <t>4138045489</t>
  </si>
  <si>
    <t>00012002</t>
  </si>
  <si>
    <t>4137742629</t>
  </si>
  <si>
    <t>00012003</t>
  </si>
  <si>
    <t>4137745007</t>
  </si>
  <si>
    <t>00012004</t>
  </si>
  <si>
    <t>4137737558</t>
  </si>
  <si>
    <t>00012005</t>
  </si>
  <si>
    <t>4138060364</t>
  </si>
  <si>
    <t>00012006</t>
  </si>
  <si>
    <t>4138056663</t>
  </si>
  <si>
    <t>00012007</t>
  </si>
  <si>
    <t>4138056682</t>
  </si>
  <si>
    <t>00012009</t>
  </si>
  <si>
    <t>4138056903</t>
  </si>
  <si>
    <t>00012010</t>
  </si>
  <si>
    <t>4138056683</t>
  </si>
  <si>
    <t>00012011</t>
  </si>
  <si>
    <t>4138181804</t>
  </si>
  <si>
    <t>00012012</t>
  </si>
  <si>
    <t>4137909997</t>
  </si>
  <si>
    <t>00012013</t>
  </si>
  <si>
    <t>4138056801</t>
  </si>
  <si>
    <t>00012014</t>
  </si>
  <si>
    <t>4137743859</t>
  </si>
  <si>
    <t>00012015</t>
  </si>
  <si>
    <t>4138056740</t>
  </si>
  <si>
    <t>00012016</t>
  </si>
  <si>
    <t>4138097439</t>
  </si>
  <si>
    <t>00012017</t>
  </si>
  <si>
    <t>4137738727</t>
  </si>
  <si>
    <t>00012018</t>
  </si>
  <si>
    <t>4138056930</t>
  </si>
  <si>
    <t>00012019</t>
  </si>
  <si>
    <t>4138056881</t>
  </si>
  <si>
    <t>00012020</t>
  </si>
  <si>
    <t>00012021</t>
  </si>
  <si>
    <t>4138056889</t>
  </si>
  <si>
    <t>00012022</t>
  </si>
  <si>
    <t>4138043151</t>
  </si>
  <si>
    <t>00012023</t>
  </si>
  <si>
    <t>4138056652</t>
  </si>
  <si>
    <t>00012024</t>
  </si>
  <si>
    <t>4138091429</t>
  </si>
  <si>
    <t>00012025</t>
  </si>
  <si>
    <t>4138042436</t>
  </si>
  <si>
    <t>00012026</t>
  </si>
  <si>
    <t>4138011119</t>
  </si>
  <si>
    <t>00012027</t>
  </si>
  <si>
    <t>4138032598</t>
  </si>
  <si>
    <t>00012028</t>
  </si>
  <si>
    <t>4138038346</t>
  </si>
  <si>
    <t>00012029</t>
  </si>
  <si>
    <t>4138037409</t>
  </si>
  <si>
    <t>00012030</t>
  </si>
  <si>
    <t>4138065781</t>
  </si>
  <si>
    <t>00012031</t>
  </si>
  <si>
    <t>4137743384</t>
  </si>
  <si>
    <t>00012032</t>
  </si>
  <si>
    <t>4138061768</t>
  </si>
  <si>
    <t>00012034</t>
  </si>
  <si>
    <t>4138036540</t>
  </si>
  <si>
    <t>00012035</t>
  </si>
  <si>
    <t>4138063097</t>
  </si>
  <si>
    <t>00012036</t>
  </si>
  <si>
    <t>4137982844</t>
  </si>
  <si>
    <t>00012037</t>
  </si>
  <si>
    <t>4137987025</t>
  </si>
  <si>
    <t>00012038</t>
  </si>
  <si>
    <t>4138056925</t>
  </si>
  <si>
    <t>00012039</t>
  </si>
  <si>
    <t>4138133458</t>
  </si>
  <si>
    <t>00012040</t>
  </si>
  <si>
    <t>4138078440</t>
  </si>
  <si>
    <t>00012041</t>
  </si>
  <si>
    <t>4138113857</t>
  </si>
  <si>
    <t>00012042</t>
  </si>
  <si>
    <t>4138133475</t>
  </si>
  <si>
    <t>00012043</t>
  </si>
  <si>
    <t>4138056788</t>
  </si>
  <si>
    <t>00012044</t>
  </si>
  <si>
    <t>4138056861</t>
  </si>
  <si>
    <t>00012045</t>
  </si>
  <si>
    <t>4138084698</t>
  </si>
  <si>
    <t>00012046</t>
  </si>
  <si>
    <t>4138086057</t>
  </si>
  <si>
    <t>00012047</t>
  </si>
  <si>
    <t>4137906897</t>
  </si>
  <si>
    <t>00012048</t>
  </si>
  <si>
    <t>4138096635</t>
  </si>
  <si>
    <t>00012049</t>
  </si>
  <si>
    <t>4138038195</t>
  </si>
  <si>
    <t>00012050</t>
  </si>
  <si>
    <t>4138089164</t>
  </si>
  <si>
    <t>00012051</t>
  </si>
  <si>
    <t>4138056859</t>
  </si>
  <si>
    <t>00012052</t>
  </si>
  <si>
    <t>4138080287</t>
  </si>
  <si>
    <t>00012053</t>
  </si>
  <si>
    <t>4138085547</t>
  </si>
  <si>
    <t>00012054</t>
  </si>
  <si>
    <t>4137944280</t>
  </si>
  <si>
    <t>00012055</t>
  </si>
  <si>
    <t>4137619953</t>
  </si>
  <si>
    <t>00012056</t>
  </si>
  <si>
    <t>4138090808</t>
  </si>
  <si>
    <t>00012057</t>
  </si>
  <si>
    <t>4138092249</t>
  </si>
  <si>
    <t>00012058</t>
  </si>
  <si>
    <t>4138090257</t>
  </si>
  <si>
    <t>00012059</t>
  </si>
  <si>
    <t>4137987395</t>
  </si>
  <si>
    <t>00012060</t>
  </si>
  <si>
    <t>4138076577</t>
  </si>
  <si>
    <t>00012061</t>
  </si>
  <si>
    <t>4138093408</t>
  </si>
  <si>
    <t>00012062</t>
  </si>
  <si>
    <t>4138088298</t>
  </si>
  <si>
    <t>00012063</t>
  </si>
  <si>
    <t>4138093486</t>
  </si>
  <si>
    <t>00012064</t>
  </si>
  <si>
    <t>4138110168</t>
  </si>
  <si>
    <t>00012065</t>
  </si>
  <si>
    <t>4138112758</t>
  </si>
  <si>
    <t>00012066</t>
  </si>
  <si>
    <t>4138094334</t>
  </si>
  <si>
    <t>00012067</t>
  </si>
  <si>
    <t>4138053415</t>
  </si>
  <si>
    <t>00012068</t>
  </si>
  <si>
    <t>4138108189</t>
  </si>
  <si>
    <t>00012069</t>
  </si>
  <si>
    <t>4138088690</t>
  </si>
  <si>
    <t>00012070</t>
  </si>
  <si>
    <t>4138119059</t>
  </si>
  <si>
    <t>00012071</t>
  </si>
  <si>
    <t>4138090255</t>
  </si>
  <si>
    <t>00012072</t>
  </si>
  <si>
    <t>4138119917</t>
  </si>
  <si>
    <t>00012073</t>
  </si>
  <si>
    <t>4138100271</t>
  </si>
  <si>
    <t>00012074</t>
  </si>
  <si>
    <t>4138085511</t>
  </si>
  <si>
    <t>00012075</t>
  </si>
  <si>
    <t>4138092629</t>
  </si>
  <si>
    <t>00012076</t>
  </si>
  <si>
    <t>00012105</t>
  </si>
  <si>
    <t>Thay thế hóa đơn 00007436 ngày 14/04/2022</t>
  </si>
  <si>
    <t>4137909566</t>
  </si>
  <si>
    <t>00012115</t>
  </si>
  <si>
    <t>00012162</t>
  </si>
  <si>
    <t>4137933612</t>
  </si>
  <si>
    <t>00012163</t>
  </si>
  <si>
    <t>4138064780</t>
  </si>
  <si>
    <t>00012165</t>
  </si>
  <si>
    <t>00012166</t>
  </si>
  <si>
    <t>4137972576</t>
  </si>
  <si>
    <t>00012167</t>
  </si>
  <si>
    <t>4138001400</t>
  </si>
  <si>
    <t>00012168</t>
  </si>
  <si>
    <t>4137947533</t>
  </si>
  <si>
    <t>00012169</t>
  </si>
  <si>
    <t>4138030215</t>
  </si>
  <si>
    <t>00012170</t>
  </si>
  <si>
    <t>4138002792</t>
  </si>
  <si>
    <t>00012171</t>
  </si>
  <si>
    <t>4138037703</t>
  </si>
  <si>
    <t>00012172</t>
  </si>
  <si>
    <t>4137969602</t>
  </si>
  <si>
    <t>00012173</t>
  </si>
  <si>
    <t>4138020178</t>
  </si>
  <si>
    <t>00012174</t>
  </si>
  <si>
    <t>4137975394</t>
  </si>
  <si>
    <t>00012175</t>
  </si>
  <si>
    <t>4138093366</t>
  </si>
  <si>
    <t>00012176</t>
  </si>
  <si>
    <t>4138019946</t>
  </si>
  <si>
    <t>00012177</t>
  </si>
  <si>
    <t>4137737405</t>
  </si>
  <si>
    <t>00012178</t>
  </si>
  <si>
    <t>4138005294</t>
  </si>
  <si>
    <t>00012179</t>
  </si>
  <si>
    <t>4137953217</t>
  </si>
  <si>
    <t>00012180</t>
  </si>
  <si>
    <t>4137943413</t>
  </si>
  <si>
    <t>00012181</t>
  </si>
  <si>
    <t>4137918906</t>
  </si>
  <si>
    <t>00012182</t>
  </si>
  <si>
    <t>4137852875</t>
  </si>
  <si>
    <t>00012183</t>
  </si>
  <si>
    <t>4137706779</t>
  </si>
  <si>
    <t>00012184</t>
  </si>
  <si>
    <t>4137712054</t>
  </si>
  <si>
    <t>00012188</t>
  </si>
  <si>
    <t>4137718843</t>
  </si>
  <si>
    <t>00012189</t>
  </si>
  <si>
    <t>4138061868</t>
  </si>
  <si>
    <t>00012190</t>
  </si>
  <si>
    <t>4138009544</t>
  </si>
  <si>
    <t>00012191</t>
  </si>
  <si>
    <t>4137908227</t>
  </si>
  <si>
    <t>00012192</t>
  </si>
  <si>
    <t>4137999104</t>
  </si>
  <si>
    <t>00012193</t>
  </si>
  <si>
    <t>4138092375</t>
  </si>
  <si>
    <t>00012194</t>
  </si>
  <si>
    <t>4138009855</t>
  </si>
  <si>
    <t>00012195</t>
  </si>
  <si>
    <t>4138095882</t>
  </si>
  <si>
    <t>00012196</t>
  </si>
  <si>
    <t>4137979500</t>
  </si>
  <si>
    <t>00012197</t>
  </si>
  <si>
    <t>4138067059</t>
  </si>
  <si>
    <t>00012198</t>
  </si>
  <si>
    <t>4137960488</t>
  </si>
  <si>
    <t>00012199</t>
  </si>
  <si>
    <t>4137894743</t>
  </si>
  <si>
    <t>00012200</t>
  </si>
  <si>
    <t>4138066791</t>
  </si>
  <si>
    <t>00012201</t>
  </si>
  <si>
    <t>4137979230</t>
  </si>
  <si>
    <t>00012202</t>
  </si>
  <si>
    <t>4138044651</t>
  </si>
  <si>
    <t>00012203</t>
  </si>
  <si>
    <t>4137740198</t>
  </si>
  <si>
    <t>00012204</t>
  </si>
  <si>
    <t>4138067117</t>
  </si>
  <si>
    <t>00012205</t>
  </si>
  <si>
    <t>4138067063</t>
  </si>
  <si>
    <t>00012206</t>
  </si>
  <si>
    <t>4137979194</t>
  </si>
  <si>
    <t>00012207</t>
  </si>
  <si>
    <t>4138067039</t>
  </si>
  <si>
    <t>00012208</t>
  </si>
  <si>
    <t>4137979343</t>
  </si>
  <si>
    <t>00012209</t>
  </si>
  <si>
    <t>4137917062</t>
  </si>
  <si>
    <t>00012210</t>
  </si>
  <si>
    <t>4137881559</t>
  </si>
  <si>
    <t>00012211</t>
  </si>
  <si>
    <t>4138068990</t>
  </si>
  <si>
    <t>00012212</t>
  </si>
  <si>
    <t>4138051620</t>
  </si>
  <si>
    <t>00012213</t>
  </si>
  <si>
    <t>4138100322</t>
  </si>
  <si>
    <t>00012214</t>
  </si>
  <si>
    <t>4138056010</t>
  </si>
  <si>
    <t>00012215</t>
  </si>
  <si>
    <t>4137737940</t>
  </si>
  <si>
    <t>00012216</t>
  </si>
  <si>
    <t>4138073631</t>
  </si>
  <si>
    <t>00012217</t>
  </si>
  <si>
    <t>4138129622</t>
  </si>
  <si>
    <t>00012218</t>
  </si>
  <si>
    <t>4138063138</t>
  </si>
  <si>
    <t>00012219</t>
  </si>
  <si>
    <t>4138085041</t>
  </si>
  <si>
    <t>00012220</t>
  </si>
  <si>
    <t>4137742976</t>
  </si>
  <si>
    <t>00012221</t>
  </si>
  <si>
    <t>4138090898</t>
  </si>
  <si>
    <t>00012222</t>
  </si>
  <si>
    <t>4138072160</t>
  </si>
  <si>
    <t>00012223</t>
  </si>
  <si>
    <t>4137740571</t>
  </si>
  <si>
    <t>00012224</t>
  </si>
  <si>
    <t>4138034678</t>
  </si>
  <si>
    <t>00012225</t>
  </si>
  <si>
    <t>4138101354</t>
  </si>
  <si>
    <t>00012226</t>
  </si>
  <si>
    <t>4138056377</t>
  </si>
  <si>
    <t>00012227</t>
  </si>
  <si>
    <t>4138097284</t>
  </si>
  <si>
    <t>00012228</t>
  </si>
  <si>
    <t>4138039234</t>
  </si>
  <si>
    <t>00012229</t>
  </si>
  <si>
    <t>4138087979</t>
  </si>
  <si>
    <t>00012230</t>
  </si>
  <si>
    <t>4138085663</t>
  </si>
  <si>
    <t>00012231</t>
  </si>
  <si>
    <t>4138090726</t>
  </si>
  <si>
    <t>00012232</t>
  </si>
  <si>
    <t>4138091320</t>
  </si>
  <si>
    <t>00012233</t>
  </si>
  <si>
    <t>4138056062</t>
  </si>
  <si>
    <t>00012234</t>
  </si>
  <si>
    <t>4138174218</t>
  </si>
  <si>
    <t>00012235</t>
  </si>
  <si>
    <t>4137994423</t>
  </si>
  <si>
    <t>00012236</t>
  </si>
  <si>
    <t>4138019723</t>
  </si>
  <si>
    <t>00012237</t>
  </si>
  <si>
    <t>4138132889</t>
  </si>
  <si>
    <t>00012238</t>
  </si>
  <si>
    <t>4138074868</t>
  </si>
  <si>
    <t>00012239</t>
  </si>
  <si>
    <t>4138056134</t>
  </si>
  <si>
    <t>00012240</t>
  </si>
  <si>
    <t>4138119864</t>
  </si>
  <si>
    <t>00012241</t>
  </si>
  <si>
    <t>4138100393</t>
  </si>
  <si>
    <t>00012242</t>
  </si>
  <si>
    <t>4138056063</t>
  </si>
  <si>
    <t>00012244</t>
  </si>
  <si>
    <t>4138090251</t>
  </si>
  <si>
    <t>00012245</t>
  </si>
  <si>
    <t>4138099371</t>
  </si>
  <si>
    <t>00012246</t>
  </si>
  <si>
    <t>4138035814</t>
  </si>
  <si>
    <t>00012247</t>
  </si>
  <si>
    <t>4138063458</t>
  </si>
  <si>
    <t>00012248</t>
  </si>
  <si>
    <t>4138089591</t>
  </si>
  <si>
    <t>00012249</t>
  </si>
  <si>
    <t>4138090127</t>
  </si>
  <si>
    <t>00012250</t>
  </si>
  <si>
    <t>4138085658</t>
  </si>
  <si>
    <t>00012251</t>
  </si>
  <si>
    <t>4138114221</t>
  </si>
  <si>
    <t>00012252</t>
  </si>
  <si>
    <t>4138086038</t>
  </si>
  <si>
    <t>00012253</t>
  </si>
  <si>
    <t>4138075878</t>
  </si>
  <si>
    <t>00012255</t>
  </si>
  <si>
    <t>4138079495</t>
  </si>
  <si>
    <t>00012256</t>
  </si>
  <si>
    <t>4138062082</t>
  </si>
  <si>
    <t>00012257</t>
  </si>
  <si>
    <t>00012258</t>
  </si>
  <si>
    <t>4138052625</t>
  </si>
  <si>
    <t>00012259</t>
  </si>
  <si>
    <t>4138102049</t>
  </si>
  <si>
    <t>00012260</t>
  </si>
  <si>
    <t>4138094656</t>
  </si>
  <si>
    <t>00012261</t>
  </si>
  <si>
    <t>4138126990</t>
  </si>
  <si>
    <t>00012262</t>
  </si>
  <si>
    <t>4138127749</t>
  </si>
  <si>
    <t>00012263</t>
  </si>
  <si>
    <t>4137983479</t>
  </si>
  <si>
    <t>00012264</t>
  </si>
  <si>
    <t>4137982296</t>
  </si>
  <si>
    <t>00012265</t>
  </si>
  <si>
    <t>4137983419</t>
  </si>
  <si>
    <t>00012266</t>
  </si>
  <si>
    <t>4138045432</t>
  </si>
  <si>
    <t>00012267</t>
  </si>
  <si>
    <t>4137069090</t>
  </si>
  <si>
    <t>00012268</t>
  </si>
  <si>
    <t>4138045519</t>
  </si>
  <si>
    <t>00012269</t>
  </si>
  <si>
    <t>4138045427</t>
  </si>
  <si>
    <t>00012270</t>
  </si>
  <si>
    <t>4138045518</t>
  </si>
  <si>
    <t>00012271</t>
  </si>
  <si>
    <t>4137977694</t>
  </si>
  <si>
    <t>00012272</t>
  </si>
  <si>
    <t>4138027064</t>
  </si>
  <si>
    <t>00012273</t>
  </si>
  <si>
    <t>4138119487</t>
  </si>
  <si>
    <t>00012277</t>
  </si>
  <si>
    <t>4138029862</t>
  </si>
  <si>
    <t>00012278</t>
  </si>
  <si>
    <t>4138029861</t>
  </si>
  <si>
    <t>00012279</t>
  </si>
  <si>
    <t>4138020706</t>
  </si>
  <si>
    <t>00012280</t>
  </si>
  <si>
    <t>4138094681</t>
  </si>
  <si>
    <t>00012281</t>
  </si>
  <si>
    <t>4137970964</t>
  </si>
  <si>
    <t>00012282</t>
  </si>
  <si>
    <t>4138081548</t>
  </si>
  <si>
    <t>00012283</t>
  </si>
  <si>
    <t>4137949928</t>
  </si>
  <si>
    <t>00012284</t>
  </si>
  <si>
    <t>4138072421</t>
  </si>
  <si>
    <t>00012285</t>
  </si>
  <si>
    <t>4137068095</t>
  </si>
  <si>
    <t>00012286</t>
  </si>
  <si>
    <t>4138045431</t>
  </si>
  <si>
    <t>00012287</t>
  </si>
  <si>
    <t>4138045301</t>
  </si>
  <si>
    <t>00012288</t>
  </si>
  <si>
    <t>4138045302</t>
  </si>
  <si>
    <t>00012289</t>
  </si>
  <si>
    <t>4137960866</t>
  </si>
  <si>
    <t>00012290</t>
  </si>
  <si>
    <t>4138020382</t>
  </si>
  <si>
    <t>00012291</t>
  </si>
  <si>
    <t>4138045300</t>
  </si>
  <si>
    <t>00012292</t>
  </si>
  <si>
    <t>4137960137</t>
  </si>
  <si>
    <t>00012293</t>
  </si>
  <si>
    <t>4138034839</t>
  </si>
  <si>
    <t>00012294</t>
  </si>
  <si>
    <t>4138013414</t>
  </si>
  <si>
    <t>00012295</t>
  </si>
  <si>
    <t>4138118773</t>
  </si>
  <si>
    <t>00012296</t>
  </si>
  <si>
    <t>4138019601</t>
  </si>
  <si>
    <t>00012297</t>
  </si>
  <si>
    <t>4138012418</t>
  </si>
  <si>
    <t>00012298</t>
  </si>
  <si>
    <t>4137100269</t>
  </si>
  <si>
    <t>00012299</t>
  </si>
  <si>
    <t>4137936169</t>
  </si>
  <si>
    <t>00012300</t>
  </si>
  <si>
    <t>4137900147 + 4138207271</t>
  </si>
  <si>
    <t>00012301</t>
  </si>
  <si>
    <t>4137936269</t>
  </si>
  <si>
    <t>00012302</t>
  </si>
  <si>
    <t>4138086209</t>
  </si>
  <si>
    <t>00012303</t>
  </si>
  <si>
    <t>4137740466</t>
  </si>
  <si>
    <t>00012304</t>
  </si>
  <si>
    <t>4137947665</t>
  </si>
  <si>
    <t>00012305</t>
  </si>
  <si>
    <t>4137920164</t>
  </si>
  <si>
    <t>00012306</t>
  </si>
  <si>
    <t>4137833059</t>
  </si>
  <si>
    <t>00012307</t>
  </si>
  <si>
    <t>4137920182</t>
  </si>
  <si>
    <t>00012308</t>
  </si>
  <si>
    <t>4137920113</t>
  </si>
  <si>
    <t>00012309</t>
  </si>
  <si>
    <t>4137931765</t>
  </si>
  <si>
    <t>00012310</t>
  </si>
  <si>
    <t>4137920316</t>
  </si>
  <si>
    <t>00012311</t>
  </si>
  <si>
    <t>4137920214</t>
  </si>
  <si>
    <t>00012312</t>
  </si>
  <si>
    <t>4137920357</t>
  </si>
  <si>
    <t>00012313</t>
  </si>
  <si>
    <t>4138088422</t>
  </si>
  <si>
    <t>00012314</t>
  </si>
  <si>
    <t>4137959080</t>
  </si>
  <si>
    <t>00012315</t>
  </si>
  <si>
    <t>4137868381</t>
  </si>
  <si>
    <t>00012316</t>
  </si>
  <si>
    <t>4138017628</t>
  </si>
  <si>
    <t>00012317</t>
  </si>
  <si>
    <t>4137959100</t>
  </si>
  <si>
    <t>00012318</t>
  </si>
  <si>
    <t>4137741391</t>
  </si>
  <si>
    <t>00012319</t>
  </si>
  <si>
    <t>4138077662</t>
  </si>
  <si>
    <t>00012320</t>
  </si>
  <si>
    <t>4137865257</t>
  </si>
  <si>
    <t>00012321</t>
  </si>
  <si>
    <t>4137738247</t>
  </si>
  <si>
    <t>00012322</t>
  </si>
  <si>
    <t>4138013355</t>
  </si>
  <si>
    <t>00012323</t>
  </si>
  <si>
    <t>4138014579</t>
  </si>
  <si>
    <t>00012324</t>
  </si>
  <si>
    <t>4138096890 + 4137920324</t>
  </si>
  <si>
    <t>00012325</t>
  </si>
  <si>
    <t>4138063915</t>
  </si>
  <si>
    <t>00012326</t>
  </si>
  <si>
    <t>4137944490</t>
  </si>
  <si>
    <t>00012327</t>
  </si>
  <si>
    <t>4137919891</t>
  </si>
  <si>
    <t>00012328</t>
  </si>
  <si>
    <t>4138045425</t>
  </si>
  <si>
    <t>00012329</t>
  </si>
  <si>
    <t>4137788289</t>
  </si>
  <si>
    <t>00012330</t>
  </si>
  <si>
    <t>4138045429</t>
  </si>
  <si>
    <t>00012331</t>
  </si>
  <si>
    <t>4137958647</t>
  </si>
  <si>
    <t>00012332</t>
  </si>
  <si>
    <t>4138032125</t>
  </si>
  <si>
    <t>00012333</t>
  </si>
  <si>
    <t>4137919969</t>
  </si>
  <si>
    <t>00012334</t>
  </si>
  <si>
    <t>4137985682</t>
  </si>
  <si>
    <t>00012335</t>
  </si>
  <si>
    <t>4137852847</t>
  </si>
  <si>
    <t>00012336</t>
  </si>
  <si>
    <t>4138118958 + 4137938918</t>
  </si>
  <si>
    <t>00012337</t>
  </si>
  <si>
    <t>4138014664</t>
  </si>
  <si>
    <t>00012338</t>
  </si>
  <si>
    <t>4138067043</t>
  </si>
  <si>
    <t>00012339</t>
  </si>
  <si>
    <t>4138010078</t>
  </si>
  <si>
    <t>00012340</t>
  </si>
  <si>
    <t>4138067022</t>
  </si>
  <si>
    <t>00012341</t>
  </si>
  <si>
    <t>4137980718</t>
  </si>
  <si>
    <t>00012342</t>
  </si>
  <si>
    <t>4138029883</t>
  </si>
  <si>
    <t>00012343</t>
  </si>
  <si>
    <t>4138067096</t>
  </si>
  <si>
    <t>00012344</t>
  </si>
  <si>
    <t>4138011638</t>
  </si>
  <si>
    <t>00012345</t>
  </si>
  <si>
    <t>4138067122</t>
  </si>
  <si>
    <t>00012346</t>
  </si>
  <si>
    <t>4138067103</t>
  </si>
  <si>
    <t>00012347</t>
  </si>
  <si>
    <t>4138067078</t>
  </si>
  <si>
    <t>00012348</t>
  </si>
  <si>
    <t>4138067097</t>
  </si>
  <si>
    <t>00012349</t>
  </si>
  <si>
    <t>4138018110</t>
  </si>
  <si>
    <t>00012350</t>
  </si>
  <si>
    <t>4138019902</t>
  </si>
  <si>
    <t>00012351</t>
  </si>
  <si>
    <t>4138019994</t>
  </si>
  <si>
    <t>00012352</t>
  </si>
  <si>
    <t>4138010671</t>
  </si>
  <si>
    <t>00012353</t>
  </si>
  <si>
    <t>4138019498</t>
  </si>
  <si>
    <t>00012354</t>
  </si>
  <si>
    <t>4138070855</t>
  </si>
  <si>
    <t>00012355</t>
  </si>
  <si>
    <t>4138066932</t>
  </si>
  <si>
    <t>00012356</t>
  </si>
  <si>
    <t>4138016713</t>
  </si>
  <si>
    <t>00012357</t>
  </si>
  <si>
    <t>4138067019</t>
  </si>
  <si>
    <t>00012358</t>
  </si>
  <si>
    <t>4138011862</t>
  </si>
  <si>
    <t>00012359</t>
  </si>
  <si>
    <t>4138067101</t>
  </si>
  <si>
    <t>00012360</t>
  </si>
  <si>
    <t>4137988649</t>
  </si>
  <si>
    <t>00012361</t>
  </si>
  <si>
    <t>4138001777</t>
  </si>
  <si>
    <t>00012362</t>
  </si>
  <si>
    <t>4138066983</t>
  </si>
  <si>
    <t>00012363</t>
  </si>
  <si>
    <t>4137957390</t>
  </si>
  <si>
    <t>00012364</t>
  </si>
  <si>
    <t>4137971199</t>
  </si>
  <si>
    <t>00012365</t>
  </si>
  <si>
    <t>4138032577</t>
  </si>
  <si>
    <t>00012366</t>
  </si>
  <si>
    <t>4138031900</t>
  </si>
  <si>
    <t>00012367</t>
  </si>
  <si>
    <t>4137936259</t>
  </si>
  <si>
    <t>00012368</t>
  </si>
  <si>
    <t>4137936217</t>
  </si>
  <si>
    <t>00012369</t>
  </si>
  <si>
    <t>4137936145</t>
  </si>
  <si>
    <t>00012370</t>
  </si>
  <si>
    <t>4138034068</t>
  </si>
  <si>
    <t>00012371</t>
  </si>
  <si>
    <t>4137936250</t>
  </si>
  <si>
    <t>00012372</t>
  </si>
  <si>
    <t>4137930885</t>
  </si>
  <si>
    <t>00012373</t>
  </si>
  <si>
    <t>4137936181</t>
  </si>
  <si>
    <t>00012374</t>
  </si>
  <si>
    <t>4137936303</t>
  </si>
  <si>
    <t>00012375</t>
  </si>
  <si>
    <t>4137936232</t>
  </si>
  <si>
    <t>00012376</t>
  </si>
  <si>
    <t>4138019959</t>
  </si>
  <si>
    <t>00012377</t>
  </si>
  <si>
    <t>4137936245</t>
  </si>
  <si>
    <t>00012378</t>
  </si>
  <si>
    <t>4137887671</t>
  </si>
  <si>
    <t>00012379</t>
  </si>
  <si>
    <t>4137935982</t>
  </si>
  <si>
    <t>00012380</t>
  </si>
  <si>
    <t>4137936314</t>
  </si>
  <si>
    <t>00012381</t>
  </si>
  <si>
    <t>4137908811</t>
  </si>
  <si>
    <t>00012476</t>
  </si>
  <si>
    <t>4137981624</t>
  </si>
  <si>
    <t>00012477</t>
  </si>
  <si>
    <t>4137942652</t>
  </si>
  <si>
    <t>00012478</t>
  </si>
  <si>
    <t>4137936280</t>
  </si>
  <si>
    <t>00012479</t>
  </si>
  <si>
    <t>4137936279</t>
  </si>
  <si>
    <t>00012480</t>
  </si>
  <si>
    <t>4137936293</t>
  </si>
  <si>
    <t>00012481</t>
  </si>
  <si>
    <t>4138092242 + 4137936292</t>
  </si>
  <si>
    <t>00012482</t>
  </si>
  <si>
    <t>4137936141</t>
  </si>
  <si>
    <t>00012483</t>
  </si>
  <si>
    <t>4138019683</t>
  </si>
  <si>
    <t>00012484</t>
  </si>
  <si>
    <t>4137907016</t>
  </si>
  <si>
    <t>00012485</t>
  </si>
  <si>
    <t>4137936198</t>
  </si>
  <si>
    <t>00012486</t>
  </si>
  <si>
    <t>4138030879</t>
  </si>
  <si>
    <t>00012487</t>
  </si>
  <si>
    <t>4137936228</t>
  </si>
  <si>
    <t>00012488</t>
  </si>
  <si>
    <t>4137936129</t>
  </si>
  <si>
    <t>00012489</t>
  </si>
  <si>
    <t>4138001332</t>
  </si>
  <si>
    <t>00012490</t>
  </si>
  <si>
    <t>4137936209</t>
  </si>
  <si>
    <t>00012491</t>
  </si>
  <si>
    <t>4137740013</t>
  </si>
  <si>
    <t>00012492</t>
  </si>
  <si>
    <t>4138065464</t>
  </si>
  <si>
    <t>00012493</t>
  </si>
  <si>
    <t>4137936305</t>
  </si>
  <si>
    <t>00012494</t>
  </si>
  <si>
    <t>4137936173</t>
  </si>
  <si>
    <t>00012495</t>
  </si>
  <si>
    <t>4137936248</t>
  </si>
  <si>
    <t>00012496</t>
  </si>
  <si>
    <t>4137994124</t>
  </si>
  <si>
    <t>00012497</t>
  </si>
  <si>
    <t>4137936251</t>
  </si>
  <si>
    <t>00012498</t>
  </si>
  <si>
    <t>4137936185</t>
  </si>
  <si>
    <t>00012499</t>
  </si>
  <si>
    <t>4137936166</t>
  </si>
  <si>
    <t>00012500</t>
  </si>
  <si>
    <t>4137936134</t>
  </si>
  <si>
    <t>00012501</t>
  </si>
  <si>
    <t>4138019860</t>
  </si>
  <si>
    <t>00012502</t>
  </si>
  <si>
    <t>4138014743</t>
  </si>
  <si>
    <t>00012503</t>
  </si>
  <si>
    <t>4138019298</t>
  </si>
  <si>
    <t>00012504</t>
  </si>
  <si>
    <t>4138029614</t>
  </si>
  <si>
    <t>00012505</t>
  </si>
  <si>
    <t>4137996328</t>
  </si>
  <si>
    <t>00012506</t>
  </si>
  <si>
    <t>4138016157</t>
  </si>
  <si>
    <t>00012507</t>
  </si>
  <si>
    <t>4138031666</t>
  </si>
  <si>
    <t>00012508</t>
  </si>
  <si>
    <t>4138020762</t>
  </si>
  <si>
    <t>00012509</t>
  </si>
  <si>
    <t>4138013128</t>
  </si>
  <si>
    <t>00012510</t>
  </si>
  <si>
    <t>4138012902</t>
  </si>
  <si>
    <t>00012511</t>
  </si>
  <si>
    <t>4137997993</t>
  </si>
  <si>
    <t>00012512</t>
  </si>
  <si>
    <t>4138020912</t>
  </si>
  <si>
    <t>00012513</t>
  </si>
  <si>
    <t>4138015792</t>
  </si>
  <si>
    <t>00012514</t>
  </si>
  <si>
    <t>4138007370</t>
  </si>
  <si>
    <t>00012515</t>
  </si>
  <si>
    <t>4137988630</t>
  </si>
  <si>
    <t>00012516</t>
  </si>
  <si>
    <t>4137915763</t>
  </si>
  <si>
    <t>00012517</t>
  </si>
  <si>
    <t>4137948945</t>
  </si>
  <si>
    <t>00012518</t>
  </si>
  <si>
    <t>4137987415</t>
  </si>
  <si>
    <t>00012519</t>
  </si>
  <si>
    <t>4138024779</t>
  </si>
  <si>
    <t>00012520</t>
  </si>
  <si>
    <t>4137960996</t>
  </si>
  <si>
    <t>00012521</t>
  </si>
  <si>
    <t>4138024849</t>
  </si>
  <si>
    <t>00012522</t>
  </si>
  <si>
    <t>4138025767</t>
  </si>
  <si>
    <t>00012523</t>
  </si>
  <si>
    <t>4137918142</t>
  </si>
  <si>
    <t>00012524</t>
  </si>
  <si>
    <t>4138024868</t>
  </si>
  <si>
    <t>00012525</t>
  </si>
  <si>
    <t>4137918137</t>
  </si>
  <si>
    <t>00012526</t>
  </si>
  <si>
    <t>4138023901</t>
  </si>
  <si>
    <t>00012527</t>
  </si>
  <si>
    <t>4138024809</t>
  </si>
  <si>
    <t>00012528</t>
  </si>
  <si>
    <t>4137946340</t>
  </si>
  <si>
    <t>00012529</t>
  </si>
  <si>
    <t>4137986162</t>
  </si>
  <si>
    <t>00012530</t>
  </si>
  <si>
    <t>4137946702</t>
  </si>
  <si>
    <t>00012531</t>
  </si>
  <si>
    <t>4137994367</t>
  </si>
  <si>
    <t>00012532</t>
  </si>
  <si>
    <t>4137934125</t>
  </si>
  <si>
    <t>00012533</t>
  </si>
  <si>
    <t>4137981016</t>
  </si>
  <si>
    <t>00012534</t>
  </si>
  <si>
    <t>4137944561</t>
  </si>
  <si>
    <t>00012535</t>
  </si>
  <si>
    <t>4137944562</t>
  </si>
  <si>
    <t>00012536</t>
  </si>
  <si>
    <t>4137947846</t>
  </si>
  <si>
    <t>00012537</t>
  </si>
  <si>
    <t>4137947203</t>
  </si>
  <si>
    <t>00012538</t>
  </si>
  <si>
    <t>4137935142</t>
  </si>
  <si>
    <t>00012539</t>
  </si>
  <si>
    <t>4137932819</t>
  </si>
  <si>
    <t>00012540</t>
  </si>
  <si>
    <t>4137943009</t>
  </si>
  <si>
    <t>00012541</t>
  </si>
  <si>
    <t>4138130135</t>
  </si>
  <si>
    <t>00012542</t>
  </si>
  <si>
    <t>4138130380</t>
  </si>
  <si>
    <t>00012543</t>
  </si>
  <si>
    <t>4137945693</t>
  </si>
  <si>
    <t>00012544</t>
  </si>
  <si>
    <t>4137952348</t>
  </si>
  <si>
    <t>00012545</t>
  </si>
  <si>
    <t>4137935536</t>
  </si>
  <si>
    <t>00012546</t>
  </si>
  <si>
    <t>4138012963</t>
  </si>
  <si>
    <t>00012547</t>
  </si>
  <si>
    <t>4137957607</t>
  </si>
  <si>
    <t>00012548</t>
  </si>
  <si>
    <t>4138030515</t>
  </si>
  <si>
    <t>00012549</t>
  </si>
  <si>
    <t>4137959293</t>
  </si>
  <si>
    <t>00012550</t>
  </si>
  <si>
    <t>4138030235</t>
  </si>
  <si>
    <t>00012551</t>
  </si>
  <si>
    <t>4137986736</t>
  </si>
  <si>
    <t>00012552</t>
  </si>
  <si>
    <t>4137918621</t>
  </si>
  <si>
    <t>00012553</t>
  </si>
  <si>
    <t>4138032213</t>
  </si>
  <si>
    <t>00012554</t>
  </si>
  <si>
    <t>4137960908</t>
  </si>
  <si>
    <t>00012555</t>
  </si>
  <si>
    <t>4137985624</t>
  </si>
  <si>
    <t>00012556</t>
  </si>
  <si>
    <t>4137957220</t>
  </si>
  <si>
    <t>00012557</t>
  </si>
  <si>
    <t>4137986915</t>
  </si>
  <si>
    <t>00012558</t>
  </si>
  <si>
    <t>4138015235</t>
  </si>
  <si>
    <t>00012559</t>
  </si>
  <si>
    <t>4137914777</t>
  </si>
  <si>
    <t>00012560</t>
  </si>
  <si>
    <t>4138100410</t>
  </si>
  <si>
    <t>00012561</t>
  </si>
  <si>
    <t>4137935971</t>
  </si>
  <si>
    <t>00012562</t>
  </si>
  <si>
    <t>4137945756</t>
  </si>
  <si>
    <t>00012563</t>
  </si>
  <si>
    <t>4137959245</t>
  </si>
  <si>
    <t>00012564</t>
  </si>
  <si>
    <t>4137944649</t>
  </si>
  <si>
    <t>00012565</t>
  </si>
  <si>
    <t>4137947486</t>
  </si>
  <si>
    <t>00012566</t>
  </si>
  <si>
    <t>4137933540</t>
  </si>
  <si>
    <t>00012567</t>
  </si>
  <si>
    <t>4137975658</t>
  </si>
  <si>
    <t>00012568</t>
  </si>
  <si>
    <t>4137950507</t>
  </si>
  <si>
    <t>00012569</t>
  </si>
  <si>
    <t>4137957090</t>
  </si>
  <si>
    <t>00012570</t>
  </si>
  <si>
    <t>4137847921</t>
  </si>
  <si>
    <t>00012571</t>
  </si>
  <si>
    <t>4137908006</t>
  </si>
  <si>
    <t>00012572</t>
  </si>
  <si>
    <t>4137896364</t>
  </si>
  <si>
    <t>00012573</t>
  </si>
  <si>
    <t>4137956818</t>
  </si>
  <si>
    <t>00012574</t>
  </si>
  <si>
    <t>4137956882</t>
  </si>
  <si>
    <t>00012575</t>
  </si>
  <si>
    <t>4137952805</t>
  </si>
  <si>
    <t>00012576</t>
  </si>
  <si>
    <t>4137976765</t>
  </si>
  <si>
    <t>00012577</t>
  </si>
  <si>
    <t>4137907325</t>
  </si>
  <si>
    <t>00012578</t>
  </si>
  <si>
    <t>4137915389</t>
  </si>
  <si>
    <t>00012579</t>
  </si>
  <si>
    <t>4137918270</t>
  </si>
  <si>
    <t>00012580</t>
  </si>
  <si>
    <t>4137923829</t>
  </si>
  <si>
    <t>00012581</t>
  </si>
  <si>
    <t>00012582</t>
  </si>
  <si>
    <t>4137969120</t>
  </si>
  <si>
    <t>00012583</t>
  </si>
  <si>
    <t>4137987582</t>
  </si>
  <si>
    <t>00012584</t>
  </si>
  <si>
    <t>4137979168</t>
  </si>
  <si>
    <t>00012585</t>
  </si>
  <si>
    <t>4137987138</t>
  </si>
  <si>
    <t>00012586</t>
  </si>
  <si>
    <t>4138035401</t>
  </si>
  <si>
    <t>00012587</t>
  </si>
  <si>
    <t>4137979151</t>
  </si>
  <si>
    <t>00012588</t>
  </si>
  <si>
    <t>4137979460</t>
  </si>
  <si>
    <t>00012589</t>
  </si>
  <si>
    <t>4137979177</t>
  </si>
  <si>
    <t>00012590</t>
  </si>
  <si>
    <t>4137979129</t>
  </si>
  <si>
    <t>00012591</t>
  </si>
  <si>
    <t>4137954837</t>
  </si>
  <si>
    <t>00012592</t>
  </si>
  <si>
    <t>4137979125</t>
  </si>
  <si>
    <t>00012593</t>
  </si>
  <si>
    <t>4137979306</t>
  </si>
  <si>
    <t>00012594</t>
  </si>
  <si>
    <t>4137983157</t>
  </si>
  <si>
    <t>00012595</t>
  </si>
  <si>
    <t>4137979212</t>
  </si>
  <si>
    <t>00012596</t>
  </si>
  <si>
    <t>4137946893</t>
  </si>
  <si>
    <t>00012597</t>
  </si>
  <si>
    <t>4137943190</t>
  </si>
  <si>
    <t>00012598</t>
  </si>
  <si>
    <t>4137948131</t>
  </si>
  <si>
    <t>00012599</t>
  </si>
  <si>
    <t>4137947318</t>
  </si>
  <si>
    <t>00012600</t>
  </si>
  <si>
    <t>4137987480</t>
  </si>
  <si>
    <t>00012601</t>
  </si>
  <si>
    <t>4137979561</t>
  </si>
  <si>
    <t>00012602</t>
  </si>
  <si>
    <t>4137979260</t>
  </si>
  <si>
    <t>00012603</t>
  </si>
  <si>
    <t>4137979384</t>
  </si>
  <si>
    <t>00012604</t>
  </si>
  <si>
    <t>4137979205</t>
  </si>
  <si>
    <t>00012605</t>
  </si>
  <si>
    <t>4137979427</t>
  </si>
  <si>
    <t>00012606</t>
  </si>
  <si>
    <t>4137979388</t>
  </si>
  <si>
    <t>00012607</t>
  </si>
  <si>
    <t>4137979311</t>
  </si>
  <si>
    <t>00012608</t>
  </si>
  <si>
    <t>4137938524</t>
  </si>
  <si>
    <t>00012609</t>
  </si>
  <si>
    <t>4137945478</t>
  </si>
  <si>
    <t>00012610</t>
  </si>
  <si>
    <t>4137948013</t>
  </si>
  <si>
    <t>00012611</t>
  </si>
  <si>
    <t>4137957665</t>
  </si>
  <si>
    <t>00012612</t>
  </si>
  <si>
    <t>4137940705</t>
  </si>
  <si>
    <t>00012613</t>
  </si>
  <si>
    <t>4137070029</t>
  </si>
  <si>
    <t>00012614</t>
  </si>
  <si>
    <t>4137931633</t>
  </si>
  <si>
    <t>00012615</t>
  </si>
  <si>
    <t>4137920021</t>
  </si>
  <si>
    <t>00012616</t>
  </si>
  <si>
    <t>4137738978</t>
  </si>
  <si>
    <t>00012617</t>
  </si>
  <si>
    <t>4137920287</t>
  </si>
  <si>
    <t>00012618</t>
  </si>
  <si>
    <t>4137920046</t>
  </si>
  <si>
    <t>00012619</t>
  </si>
  <si>
    <t>4137920036</t>
  </si>
  <si>
    <t>00012620</t>
  </si>
  <si>
    <t>4137920196</t>
  </si>
  <si>
    <t>00012621</t>
  </si>
  <si>
    <t>4137920054</t>
  </si>
  <si>
    <t>00012622</t>
  </si>
  <si>
    <t>4137920192</t>
  </si>
  <si>
    <t>00012623</t>
  </si>
  <si>
    <t>4137920217</t>
  </si>
  <si>
    <t>00012624</t>
  </si>
  <si>
    <t>4137920371</t>
  </si>
  <si>
    <t>00012625</t>
  </si>
  <si>
    <t>4137912759</t>
  </si>
  <si>
    <t>00012626</t>
  </si>
  <si>
    <t>4137920343</t>
  </si>
  <si>
    <t>00012627</t>
  </si>
  <si>
    <t>4137920065</t>
  </si>
  <si>
    <t>00012628</t>
  </si>
  <si>
    <t>4137920073</t>
  </si>
  <si>
    <t>00012629</t>
  </si>
  <si>
    <t>4137920025</t>
  </si>
  <si>
    <t>00012630</t>
  </si>
  <si>
    <t>4138012861</t>
  </si>
  <si>
    <t>00012631</t>
  </si>
  <si>
    <t>4137979467</t>
  </si>
  <si>
    <t>00012632</t>
  </si>
  <si>
    <t>4137979407</t>
  </si>
  <si>
    <t>00012633</t>
  </si>
  <si>
    <t>4137979295</t>
  </si>
  <si>
    <t>00012634</t>
  </si>
  <si>
    <t>4137979566</t>
  </si>
  <si>
    <t>00012635</t>
  </si>
  <si>
    <t>4137979476</t>
  </si>
  <si>
    <t>00012636</t>
  </si>
  <si>
    <t>4137069220</t>
  </si>
  <si>
    <t>00012637</t>
  </si>
  <si>
    <t>4137979114</t>
  </si>
  <si>
    <t>00012638</t>
  </si>
  <si>
    <t>4137920272</t>
  </si>
  <si>
    <t>00012639</t>
  </si>
  <si>
    <t>4137919858</t>
  </si>
  <si>
    <t>00012640</t>
  </si>
  <si>
    <t>4137919855</t>
  </si>
  <si>
    <t>00012641</t>
  </si>
  <si>
    <t>4137920351</t>
  </si>
  <si>
    <t>00012642</t>
  </si>
  <si>
    <t>4137919849</t>
  </si>
  <si>
    <t>00012643</t>
  </si>
  <si>
    <t>4137919866</t>
  </si>
  <si>
    <t>00012644</t>
  </si>
  <si>
    <t>4137904452</t>
  </si>
  <si>
    <t>00012645</t>
  </si>
  <si>
    <t>4137918907</t>
  </si>
  <si>
    <t>00012646</t>
  </si>
  <si>
    <t>4137934391</t>
  </si>
  <si>
    <t>00012647</t>
  </si>
  <si>
    <t>4137880727</t>
  </si>
  <si>
    <t>00012648</t>
  </si>
  <si>
    <t>4137919987</t>
  </si>
  <si>
    <t>00012649</t>
  </si>
  <si>
    <t>4137919984</t>
  </si>
  <si>
    <t>00012650</t>
  </si>
  <si>
    <t>4137919879</t>
  </si>
  <si>
    <t>00012651</t>
  </si>
  <si>
    <t>4137908158</t>
  </si>
  <si>
    <t>00012652</t>
  </si>
  <si>
    <t>4137920031</t>
  </si>
  <si>
    <t>00012653</t>
  </si>
  <si>
    <t>4137920263</t>
  </si>
  <si>
    <t>00012654</t>
  </si>
  <si>
    <t>4137920331</t>
  </si>
  <si>
    <t>00012655</t>
  </si>
  <si>
    <t>4137919993</t>
  </si>
  <si>
    <t>00012656</t>
  </si>
  <si>
    <t>4137919873</t>
  </si>
  <si>
    <t>00012657</t>
  </si>
  <si>
    <t>4137920119</t>
  </si>
  <si>
    <t>00012658</t>
  </si>
  <si>
    <t>4137920148</t>
  </si>
  <si>
    <t>00012659</t>
  </si>
  <si>
    <t>4137881339</t>
  </si>
  <si>
    <t>00012660</t>
  </si>
  <si>
    <t>4137920293</t>
  </si>
  <si>
    <t>00012661</t>
  </si>
  <si>
    <t>4137853238</t>
  </si>
  <si>
    <t>00012662</t>
  </si>
  <si>
    <t>4137919887</t>
  </si>
  <si>
    <t>00012663</t>
  </si>
  <si>
    <t>4137919877</t>
  </si>
  <si>
    <t>00012664</t>
  </si>
  <si>
    <t>4137919841</t>
  </si>
  <si>
    <t>00012665</t>
  </si>
  <si>
    <t>4137919871</t>
  </si>
  <si>
    <t>00012666</t>
  </si>
  <si>
    <t>4137919817</t>
  </si>
  <si>
    <t>00012667</t>
  </si>
  <si>
    <t>4137919965</t>
  </si>
  <si>
    <t>00012668</t>
  </si>
  <si>
    <t>4137867991</t>
  </si>
  <si>
    <t>00012669</t>
  </si>
  <si>
    <t>4137934860</t>
  </si>
  <si>
    <t>00012670</t>
  </si>
  <si>
    <t>4137863051</t>
  </si>
  <si>
    <t>00012671</t>
  </si>
  <si>
    <t>4137919862</t>
  </si>
  <si>
    <t>00012672</t>
  </si>
  <si>
    <t>4137919822</t>
  </si>
  <si>
    <t>00012673</t>
  </si>
  <si>
    <t>4137919869</t>
  </si>
  <si>
    <t>00012674</t>
  </si>
  <si>
    <t>4137919819</t>
  </si>
  <si>
    <t>00012675</t>
  </si>
  <si>
    <t>4137920236</t>
  </si>
  <si>
    <t>00012676</t>
  </si>
  <si>
    <t>4137919836</t>
  </si>
  <si>
    <t>00012677</t>
  </si>
  <si>
    <t>4137920033</t>
  </si>
  <si>
    <t>00012678</t>
  </si>
  <si>
    <t>4137919834</t>
  </si>
  <si>
    <t>00012679</t>
  </si>
  <si>
    <t>4137919851</t>
  </si>
  <si>
    <t>00012680</t>
  </si>
  <si>
    <t>4137919844</t>
  </si>
  <si>
    <t>00012681</t>
  </si>
  <si>
    <t>4137936036</t>
  </si>
  <si>
    <t>00012682</t>
  </si>
  <si>
    <t>4137909132</t>
  </si>
  <si>
    <t>00012683</t>
  </si>
  <si>
    <t>4137908374</t>
  </si>
  <si>
    <t>00012684</t>
  </si>
  <si>
    <t>4137934828</t>
  </si>
  <si>
    <t>00012685</t>
  </si>
  <si>
    <t>4137932605</t>
  </si>
  <si>
    <t>00012686</t>
  </si>
  <si>
    <t>4137940131</t>
  </si>
  <si>
    <t>00012687</t>
  </si>
  <si>
    <t>4137920305</t>
  </si>
  <si>
    <t>00012688</t>
  </si>
  <si>
    <t>4137919860</t>
  </si>
  <si>
    <t>00012689</t>
  </si>
  <si>
    <t>4137919865</t>
  </si>
  <si>
    <t>00012690</t>
  </si>
  <si>
    <t>4137920247</t>
  </si>
  <si>
    <t>00012691</t>
  </si>
  <si>
    <t>4137863324</t>
  </si>
  <si>
    <t>00012692</t>
  </si>
  <si>
    <t>4137865806</t>
  </si>
  <si>
    <t>00012693</t>
  </si>
  <si>
    <t>4137919839</t>
  </si>
  <si>
    <t>00012694</t>
  </si>
  <si>
    <t>4137830200</t>
  </si>
  <si>
    <t>00012695</t>
  </si>
  <si>
    <t>4137930877</t>
  </si>
  <si>
    <t>00012696</t>
  </si>
  <si>
    <t>4137923239</t>
  </si>
  <si>
    <t>00012697</t>
  </si>
  <si>
    <t>4137923203</t>
  </si>
  <si>
    <t>00012698</t>
  </si>
  <si>
    <t>4137905548</t>
  </si>
  <si>
    <t>00012699</t>
  </si>
  <si>
    <t>4137909225</t>
  </si>
  <si>
    <t>00012700</t>
  </si>
  <si>
    <t>4137683984</t>
  </si>
  <si>
    <t>00012701</t>
  </si>
  <si>
    <t>4137663378</t>
  </si>
  <si>
    <t>00012702</t>
  </si>
  <si>
    <t>4137851919</t>
  </si>
  <si>
    <t>00012703</t>
  </si>
  <si>
    <t>4137849287</t>
  </si>
  <si>
    <t>00012704</t>
  </si>
  <si>
    <t>4137915114</t>
  </si>
  <si>
    <t>00012705</t>
  </si>
  <si>
    <t>4137712402</t>
  </si>
  <si>
    <t>00012706</t>
  </si>
  <si>
    <t>4137845790</t>
  </si>
  <si>
    <t>00012707</t>
  </si>
  <si>
    <t>4137941139</t>
  </si>
  <si>
    <t>00012708</t>
  </si>
  <si>
    <t>4137728019</t>
  </si>
  <si>
    <t>00012709</t>
  </si>
  <si>
    <t>4137776335</t>
  </si>
  <si>
    <t>00012710</t>
  </si>
  <si>
    <t>4137782618</t>
  </si>
  <si>
    <t>00012711</t>
  </si>
  <si>
    <t>4137915625</t>
  </si>
  <si>
    <t>00012712</t>
  </si>
  <si>
    <t>4137791997</t>
  </si>
  <si>
    <t>00012713</t>
  </si>
  <si>
    <t>4137711339</t>
  </si>
  <si>
    <t>00012714</t>
  </si>
  <si>
    <t>4137903455</t>
  </si>
  <si>
    <t>00012715</t>
  </si>
  <si>
    <t>4137915721</t>
  </si>
  <si>
    <t>00012716</t>
  </si>
  <si>
    <t>4137912076</t>
  </si>
  <si>
    <t>00012718</t>
  </si>
  <si>
    <t>4137711972</t>
  </si>
  <si>
    <t>00012719</t>
  </si>
  <si>
    <t>4137912804</t>
  </si>
  <si>
    <t>00012720</t>
  </si>
  <si>
    <t>4137851779</t>
  </si>
  <si>
    <t>00012721</t>
  </si>
  <si>
    <t>4137820803</t>
  </si>
  <si>
    <t>00012722</t>
  </si>
  <si>
    <t>4137849833</t>
  </si>
  <si>
    <t>00012723</t>
  </si>
  <si>
    <t>4137659685</t>
  </si>
  <si>
    <t>00012724</t>
  </si>
  <si>
    <t>4137829191</t>
  </si>
  <si>
    <t>00012725</t>
  </si>
  <si>
    <t>4137827770</t>
  </si>
  <si>
    <t>00012726</t>
  </si>
  <si>
    <t>4137711381</t>
  </si>
  <si>
    <t>00012727</t>
  </si>
  <si>
    <t>4137829811</t>
  </si>
  <si>
    <t>00012728</t>
  </si>
  <si>
    <t>4137780799</t>
  </si>
  <si>
    <t>00012729</t>
  </si>
  <si>
    <t>4137829666</t>
  </si>
  <si>
    <t>00012730</t>
  </si>
  <si>
    <t>4137861464</t>
  </si>
  <si>
    <t>00012731</t>
  </si>
  <si>
    <t>4137828931</t>
  </si>
  <si>
    <t>00012732</t>
  </si>
  <si>
    <t>4137850639</t>
  </si>
  <si>
    <t>00012733</t>
  </si>
  <si>
    <t>4137493395</t>
  </si>
  <si>
    <t>00012734</t>
  </si>
  <si>
    <t>4137909230</t>
  </si>
  <si>
    <t>00012735</t>
  </si>
  <si>
    <t>4137906910</t>
  </si>
  <si>
    <t>00012736</t>
  </si>
  <si>
    <t>4137862995</t>
  </si>
  <si>
    <t>00012737</t>
  </si>
  <si>
    <t>4137864190</t>
  </si>
  <si>
    <t>00012738</t>
  </si>
  <si>
    <t>4137863055</t>
  </si>
  <si>
    <t>00012739</t>
  </si>
  <si>
    <t>4137895462</t>
  </si>
  <si>
    <t>00012740</t>
  </si>
  <si>
    <t>4137805432</t>
  </si>
  <si>
    <t>00012741</t>
  </si>
  <si>
    <t>4137867244</t>
  </si>
  <si>
    <t>00012742</t>
  </si>
  <si>
    <t>4137862848</t>
  </si>
  <si>
    <t>00012743</t>
  </si>
  <si>
    <t>4137851918</t>
  </si>
  <si>
    <t>00012746</t>
  </si>
  <si>
    <t>4137854861</t>
  </si>
  <si>
    <t>00012747</t>
  </si>
  <si>
    <t>4137909085</t>
  </si>
  <si>
    <t>00012748</t>
  </si>
  <si>
    <t>4137908287</t>
  </si>
  <si>
    <t>00012749</t>
  </si>
  <si>
    <t>4137880358</t>
  </si>
  <si>
    <t>00012750</t>
  </si>
  <si>
    <t>4137829005</t>
  </si>
  <si>
    <t>00012751</t>
  </si>
  <si>
    <t>4137829870</t>
  </si>
  <si>
    <t>00012752</t>
  </si>
  <si>
    <t>4137829827</t>
  </si>
  <si>
    <t>00012753</t>
  </si>
  <si>
    <t>4137829945</t>
  </si>
  <si>
    <t>00012754</t>
  </si>
  <si>
    <t>4137912498</t>
  </si>
  <si>
    <t>00012755</t>
  </si>
  <si>
    <t>4137827898</t>
  </si>
  <si>
    <t>00012756</t>
  </si>
  <si>
    <t>4137828909</t>
  </si>
  <si>
    <t>00012757</t>
  </si>
  <si>
    <t>4137827989</t>
  </si>
  <si>
    <t>00012758</t>
  </si>
  <si>
    <t>4137828411</t>
  </si>
  <si>
    <t>00012759</t>
  </si>
  <si>
    <t>4137830236</t>
  </si>
  <si>
    <t>00012760</t>
  </si>
  <si>
    <t>4137829482</t>
  </si>
  <si>
    <t>00012761</t>
  </si>
  <si>
    <t>4137851876</t>
  </si>
  <si>
    <t>00012762</t>
  </si>
  <si>
    <t>4137807424</t>
  </si>
  <si>
    <t>00012763</t>
  </si>
  <si>
    <t>4137829165</t>
  </si>
  <si>
    <t>00012764</t>
  </si>
  <si>
    <t>4137829257</t>
  </si>
  <si>
    <t>00012765</t>
  </si>
  <si>
    <t>4137736272</t>
  </si>
  <si>
    <t>00012766</t>
  </si>
  <si>
    <t>4137830276</t>
  </si>
  <si>
    <t>00012767</t>
  </si>
  <si>
    <t>4137859893</t>
  </si>
  <si>
    <t>00012768</t>
  </si>
  <si>
    <t>4137835752</t>
  </si>
  <si>
    <t>00012769</t>
  </si>
  <si>
    <t>4137829243</t>
  </si>
  <si>
    <t>00012770</t>
  </si>
  <si>
    <t>4137829933</t>
  </si>
  <si>
    <t>00012771</t>
  </si>
  <si>
    <t>4137851308</t>
  </si>
  <si>
    <t>00012772</t>
  </si>
  <si>
    <t>4137841146</t>
  </si>
  <si>
    <t>00012773</t>
  </si>
  <si>
    <t>4137828113</t>
  </si>
  <si>
    <t>00012774</t>
  </si>
  <si>
    <t>4137829498</t>
  </si>
  <si>
    <t>00012775</t>
  </si>
  <si>
    <t>4137828807</t>
  </si>
  <si>
    <t>00012776</t>
  </si>
  <si>
    <t>4137671666</t>
  </si>
  <si>
    <t>00012777</t>
  </si>
  <si>
    <t>4137849018</t>
  </si>
  <si>
    <t>00012778</t>
  </si>
  <si>
    <t>4137848098</t>
  </si>
  <si>
    <t>00012779</t>
  </si>
  <si>
    <t>4137841352</t>
  </si>
  <si>
    <t>00012780</t>
  </si>
  <si>
    <t>4137852712</t>
  </si>
  <si>
    <t>00012781</t>
  </si>
  <si>
    <t>4137772514</t>
  </si>
  <si>
    <t>00012782</t>
  </si>
  <si>
    <t>4137840859</t>
  </si>
  <si>
    <t>00012783</t>
  </si>
  <si>
    <t>4137788169</t>
  </si>
  <si>
    <t>00012784</t>
  </si>
  <si>
    <t>4137792441</t>
  </si>
  <si>
    <t>00012785</t>
  </si>
  <si>
    <t>4137791309</t>
  </si>
  <si>
    <t>00012786</t>
  </si>
  <si>
    <t>4137739416</t>
  </si>
  <si>
    <t>00012787</t>
  </si>
  <si>
    <t>4137800567</t>
  </si>
  <si>
    <t>00012788</t>
  </si>
  <si>
    <t>4137774058</t>
  </si>
  <si>
    <t>00012789</t>
  </si>
  <si>
    <t>4137801374</t>
  </si>
  <si>
    <t>00012790</t>
  </si>
  <si>
    <t>4137783229</t>
  </si>
  <si>
    <t>00012791</t>
  </si>
  <si>
    <t>4137849285</t>
  </si>
  <si>
    <t>00012792</t>
  </si>
  <si>
    <t>4137852629</t>
  </si>
  <si>
    <t>00012793</t>
  </si>
  <si>
    <t>4137797404</t>
  </si>
  <si>
    <t>00012794</t>
  </si>
  <si>
    <t>4137853141</t>
  </si>
  <si>
    <t>00012795</t>
  </si>
  <si>
    <t>4137783373</t>
  </si>
  <si>
    <t>00012796</t>
  </si>
  <si>
    <t>4137843242</t>
  </si>
  <si>
    <t>00012797</t>
  </si>
  <si>
    <t>4137805907</t>
  </si>
  <si>
    <t>00012798</t>
  </si>
  <si>
    <t>4137786961</t>
  </si>
  <si>
    <t>00012799</t>
  </si>
  <si>
    <t>4137874949</t>
  </si>
  <si>
    <t>00012800</t>
  </si>
  <si>
    <t>4137855689</t>
  </si>
  <si>
    <t>00012801</t>
  </si>
  <si>
    <t>4137867325</t>
  </si>
  <si>
    <t>00012802</t>
  </si>
  <si>
    <t>4137800147</t>
  </si>
  <si>
    <t>00012803</t>
  </si>
  <si>
    <t>4137783250</t>
  </si>
  <si>
    <t>00012804</t>
  </si>
  <si>
    <t>4137869571</t>
  </si>
  <si>
    <t>00012805</t>
  </si>
  <si>
    <t>4137801569</t>
  </si>
  <si>
    <t>00012806</t>
  </si>
  <si>
    <t>4137825748</t>
  </si>
  <si>
    <t>00012807</t>
  </si>
  <si>
    <t>4137922097</t>
  </si>
  <si>
    <t>00012808</t>
  </si>
  <si>
    <t>4137827959</t>
  </si>
  <si>
    <t>00012809</t>
  </si>
  <si>
    <t>4137858338</t>
  </si>
  <si>
    <t>00012810</t>
  </si>
  <si>
    <t>4137732490</t>
  </si>
  <si>
    <t>00012811</t>
  </si>
  <si>
    <t>4137732145</t>
  </si>
  <si>
    <t>00012812</t>
  </si>
  <si>
    <t>4137732302</t>
  </si>
  <si>
    <t>00012813</t>
  </si>
  <si>
    <t>4137732446</t>
  </si>
  <si>
    <t>00012814</t>
  </si>
  <si>
    <t>4137714121</t>
  </si>
  <si>
    <t>00012815</t>
  </si>
  <si>
    <t>4137732649</t>
  </si>
  <si>
    <t>00012816</t>
  </si>
  <si>
    <t>4137732230</t>
  </si>
  <si>
    <t>00012817</t>
  </si>
  <si>
    <t>4137685854</t>
  </si>
  <si>
    <t>00012818</t>
  </si>
  <si>
    <t>4137732358</t>
  </si>
  <si>
    <t>00012819</t>
  </si>
  <si>
    <t>4137732581</t>
  </si>
  <si>
    <t>00012820</t>
  </si>
  <si>
    <t>4137728635</t>
  </si>
  <si>
    <t>00012821</t>
  </si>
  <si>
    <t>4137727603</t>
  </si>
  <si>
    <t>00012822</t>
  </si>
  <si>
    <t>4137758400</t>
  </si>
  <si>
    <t>00012823</t>
  </si>
  <si>
    <t>4137757717</t>
  </si>
  <si>
    <t>00012824</t>
  </si>
  <si>
    <t>4137851877</t>
  </si>
  <si>
    <t>00012825</t>
  </si>
  <si>
    <t>4137756946</t>
  </si>
  <si>
    <t>00012826</t>
  </si>
  <si>
    <t>4137859313</t>
  </si>
  <si>
    <t>00012827</t>
  </si>
  <si>
    <t>4137860940</t>
  </si>
  <si>
    <t>00012828</t>
  </si>
  <si>
    <t>4137881741</t>
  </si>
  <si>
    <t>00012829</t>
  </si>
  <si>
    <t>4137861845</t>
  </si>
  <si>
    <t>00012830</t>
  </si>
  <si>
    <t>4137849939</t>
  </si>
  <si>
    <t>00012831</t>
  </si>
  <si>
    <t>4137868689</t>
  </si>
  <si>
    <t>00012832</t>
  </si>
  <si>
    <t>4137867811</t>
  </si>
  <si>
    <t>00012833</t>
  </si>
  <si>
    <t>4137862758</t>
  </si>
  <si>
    <t>00012834</t>
  </si>
  <si>
    <t>4137863461</t>
  </si>
  <si>
    <t>00012835</t>
  </si>
  <si>
    <t>4137882816</t>
  </si>
  <si>
    <t>00012836</t>
  </si>
  <si>
    <t>4137864674</t>
  </si>
  <si>
    <t>00012837</t>
  </si>
  <si>
    <t>4137861364</t>
  </si>
  <si>
    <t>00012838</t>
  </si>
  <si>
    <t>4137880458</t>
  </si>
  <si>
    <t>00012839</t>
  </si>
  <si>
    <t>4137656089</t>
  </si>
  <si>
    <t>00012840</t>
  </si>
  <si>
    <t>4137828432</t>
  </si>
  <si>
    <t>00012841</t>
  </si>
  <si>
    <t>4137829123</t>
  </si>
  <si>
    <t>00012842</t>
  </si>
  <si>
    <t>4137829013</t>
  </si>
  <si>
    <t>00012843</t>
  </si>
  <si>
    <t>4137847787</t>
  </si>
  <si>
    <t>00012844</t>
  </si>
  <si>
    <t>4137704601</t>
  </si>
  <si>
    <t>00012845</t>
  </si>
  <si>
    <t>4137827924</t>
  </si>
  <si>
    <t>00012846</t>
  </si>
  <si>
    <t>4137829564</t>
  </si>
  <si>
    <t>00012847</t>
  </si>
  <si>
    <t>4137829899</t>
  </si>
  <si>
    <t>00012848</t>
  </si>
  <si>
    <t>4137830332</t>
  </si>
  <si>
    <t>00012849</t>
  </si>
  <si>
    <t>4137580304</t>
  </si>
  <si>
    <t>00012850</t>
  </si>
  <si>
    <t>4137830000</t>
  </si>
  <si>
    <t>00012851</t>
  </si>
  <si>
    <t>4137830027</t>
  </si>
  <si>
    <t>00012852</t>
  </si>
  <si>
    <t>4137829981</t>
  </si>
  <si>
    <t>00012853</t>
  </si>
  <si>
    <t>4137829772</t>
  </si>
  <si>
    <t>00012854</t>
  </si>
  <si>
    <t>4137828410</t>
  </si>
  <si>
    <t>00012855</t>
  </si>
  <si>
    <t>4137828626</t>
  </si>
  <si>
    <t>00012856</t>
  </si>
  <si>
    <t>4137828527</t>
  </si>
  <si>
    <t>00012857</t>
  </si>
  <si>
    <t>4137848271</t>
  </si>
  <si>
    <t>00012858</t>
  </si>
  <si>
    <t>4137686656</t>
  </si>
  <si>
    <t>00012859</t>
  </si>
  <si>
    <t>4137829574</t>
  </si>
  <si>
    <t>00012860</t>
  </si>
  <si>
    <t>4137828679</t>
  </si>
  <si>
    <t>00012861</t>
  </si>
  <si>
    <t>4137830126</t>
  </si>
  <si>
    <t>00012862</t>
  </si>
  <si>
    <t>4137829975</t>
  </si>
  <si>
    <t>00012863</t>
  </si>
  <si>
    <t>4137830242</t>
  </si>
  <si>
    <t>00012864</t>
  </si>
  <si>
    <t>4137636993</t>
  </si>
  <si>
    <t>00012865</t>
  </si>
  <si>
    <t>4137739246</t>
  </si>
  <si>
    <t>00012866</t>
  </si>
  <si>
    <t>4137732240</t>
  </si>
  <si>
    <t>00012867</t>
  </si>
  <si>
    <t>4137732261</t>
  </si>
  <si>
    <t>00012868</t>
  </si>
  <si>
    <t>4137783100</t>
  </si>
  <si>
    <t>00012869</t>
  </si>
  <si>
    <t>4137848827</t>
  </si>
  <si>
    <t>00012870</t>
  </si>
  <si>
    <t>4137798234</t>
  </si>
  <si>
    <t>00012871</t>
  </si>
  <si>
    <t>4137812904</t>
  </si>
  <si>
    <t>00012872</t>
  </si>
  <si>
    <t>4137849092</t>
  </si>
  <si>
    <t>00012873</t>
  </si>
  <si>
    <t>4137853030</t>
  </si>
  <si>
    <t>00012874</t>
  </si>
  <si>
    <t>4137777956</t>
  </si>
  <si>
    <t>00012875</t>
  </si>
  <si>
    <t>4137841116</t>
  </si>
  <si>
    <t>00012876</t>
  </si>
  <si>
    <t>4137841034</t>
  </si>
  <si>
    <t>00012877</t>
  </si>
  <si>
    <t>4137773868</t>
  </si>
  <si>
    <t>00012878</t>
  </si>
  <si>
    <t>4137851759</t>
  </si>
  <si>
    <t>00012879</t>
  </si>
  <si>
    <t>4137740133</t>
  </si>
  <si>
    <t>00012880</t>
  </si>
  <si>
    <t>4137852651</t>
  </si>
  <si>
    <t>00012881</t>
  </si>
  <si>
    <t>4137798205</t>
  </si>
  <si>
    <t>00012882</t>
  </si>
  <si>
    <t>4137835762</t>
  </si>
  <si>
    <t>00012883</t>
  </si>
  <si>
    <t>4137772867</t>
  </si>
  <si>
    <t>00012884</t>
  </si>
  <si>
    <t>4137815263</t>
  </si>
  <si>
    <t>00012885</t>
  </si>
  <si>
    <t>4137814258</t>
  </si>
  <si>
    <t>00012886</t>
  </si>
  <si>
    <t>4137850630</t>
  </si>
  <si>
    <t>00012887</t>
  </si>
  <si>
    <t>4137777248</t>
  </si>
  <si>
    <t>00012888</t>
  </si>
  <si>
    <t>4137773373</t>
  </si>
  <si>
    <t>00012889</t>
  </si>
  <si>
    <t>4137848491</t>
  </si>
  <si>
    <t>00012890</t>
  </si>
  <si>
    <t>4137829315</t>
  </si>
  <si>
    <t>00012891</t>
  </si>
  <si>
    <t>4137687066</t>
  </si>
  <si>
    <t>00012892</t>
  </si>
  <si>
    <t>4137701258</t>
  </si>
  <si>
    <t>00012893</t>
  </si>
  <si>
    <t>4137493120</t>
  </si>
  <si>
    <t>00012894</t>
  </si>
  <si>
    <t>4137142205</t>
  </si>
  <si>
    <t>00012895</t>
  </si>
  <si>
    <t>4136244312</t>
  </si>
  <si>
    <t>00012896</t>
  </si>
  <si>
    <t>4137936290</t>
  </si>
  <si>
    <t>00012933</t>
  </si>
  <si>
    <t>4138530650 + 4134930157</t>
  </si>
  <si>
    <t>00012937</t>
  </si>
  <si>
    <t>4136543611</t>
  </si>
  <si>
    <t>00012938</t>
  </si>
  <si>
    <t>4137530085</t>
  </si>
  <si>
    <t>00012939</t>
  </si>
  <si>
    <t>4137954279</t>
  </si>
  <si>
    <t>00012940</t>
  </si>
  <si>
    <t>4137775520</t>
  </si>
  <si>
    <t>00012941</t>
  </si>
  <si>
    <t>4137231063</t>
  </si>
  <si>
    <t>00012942</t>
  </si>
  <si>
    <t>4135079444</t>
  </si>
  <si>
    <t>00012943</t>
  </si>
  <si>
    <t>4137646902</t>
  </si>
  <si>
    <t>00012975</t>
  </si>
  <si>
    <t>4137701805</t>
  </si>
  <si>
    <t>00012976</t>
  </si>
  <si>
    <t>4137692088</t>
  </si>
  <si>
    <t>00012977</t>
  </si>
  <si>
    <t>4137646176</t>
  </si>
  <si>
    <t>00012979</t>
  </si>
  <si>
    <t>4137682653</t>
  </si>
  <si>
    <t>00012980</t>
  </si>
  <si>
    <t>4137646626</t>
  </si>
  <si>
    <t>00012981</t>
  </si>
  <si>
    <t>4137411904</t>
  </si>
  <si>
    <t>00012982</t>
  </si>
  <si>
    <t>4137646698</t>
  </si>
  <si>
    <t>00012983</t>
  </si>
  <si>
    <t>4137647071</t>
  </si>
  <si>
    <t>00012984</t>
  </si>
  <si>
    <t>4137867820</t>
  </si>
  <si>
    <t>00012985</t>
  </si>
  <si>
    <t>4137958654</t>
  </si>
  <si>
    <t>00012986</t>
  </si>
  <si>
    <t>4138033622</t>
  </si>
  <si>
    <t>00012987</t>
  </si>
  <si>
    <t>4138012942</t>
  </si>
  <si>
    <t>00012988</t>
  </si>
  <si>
    <t>4138091294</t>
  </si>
  <si>
    <t>00012989</t>
  </si>
  <si>
    <t>4138093482</t>
  </si>
  <si>
    <t>00012990</t>
  </si>
  <si>
    <t>4138101998</t>
  </si>
  <si>
    <t>00012991</t>
  </si>
  <si>
    <t>4138063438</t>
  </si>
  <si>
    <t>00012993</t>
  </si>
  <si>
    <t>4138035972</t>
  </si>
  <si>
    <t>00012994</t>
  </si>
  <si>
    <t>4138120699</t>
  </si>
  <si>
    <t>00012995</t>
  </si>
  <si>
    <t>4138099247</t>
  </si>
  <si>
    <t>00012996</t>
  </si>
  <si>
    <t>4138088161</t>
  </si>
  <si>
    <t>00012997</t>
  </si>
  <si>
    <t>4138032732</t>
  </si>
  <si>
    <t>00012998</t>
  </si>
  <si>
    <t>4138038369</t>
  </si>
  <si>
    <t>00012999</t>
  </si>
  <si>
    <t>4138110480</t>
  </si>
  <si>
    <t>00013000</t>
  </si>
  <si>
    <t>4137935312</t>
  </si>
  <si>
    <t>00013001</t>
  </si>
  <si>
    <t>4138087878</t>
  </si>
  <si>
    <t>00013002</t>
  </si>
  <si>
    <t>4138010535</t>
  </si>
  <si>
    <t>00013003</t>
  </si>
  <si>
    <t>4138085042</t>
  </si>
  <si>
    <t>00013004</t>
  </si>
  <si>
    <t>4138108663</t>
  </si>
  <si>
    <t>00013005</t>
  </si>
  <si>
    <t>4138080209</t>
  </si>
  <si>
    <t>00013006</t>
  </si>
  <si>
    <t>4138119752</t>
  </si>
  <si>
    <t>00013007</t>
  </si>
  <si>
    <t>4138097933</t>
  </si>
  <si>
    <t>00013008</t>
  </si>
  <si>
    <t>4138117516</t>
  </si>
  <si>
    <t>00013009</t>
  </si>
  <si>
    <t>4138120235</t>
  </si>
  <si>
    <t>00013010</t>
  </si>
  <si>
    <t>4138030953</t>
  </si>
  <si>
    <t>00013011</t>
  </si>
  <si>
    <t>4138035207</t>
  </si>
  <si>
    <t>00013012</t>
  </si>
  <si>
    <t>4138034718</t>
  </si>
  <si>
    <t>00013013</t>
  </si>
  <si>
    <t>4137067692</t>
  </si>
  <si>
    <t>00013014</t>
  </si>
  <si>
    <t>4138011213</t>
  </si>
  <si>
    <t>00013015</t>
  </si>
  <si>
    <t>4138003188</t>
  </si>
  <si>
    <t>00013016</t>
  </si>
  <si>
    <t>4137879258</t>
  </si>
  <si>
    <t>00013017</t>
  </si>
  <si>
    <t>4137879177</t>
  </si>
  <si>
    <t>00013019</t>
  </si>
  <si>
    <t>4137878875</t>
  </si>
  <si>
    <t>00013020</t>
  </si>
  <si>
    <t>4138023520</t>
  </si>
  <si>
    <t>00013021</t>
  </si>
  <si>
    <t>4137971269</t>
  </si>
  <si>
    <t>00013022</t>
  </si>
  <si>
    <t>4138018007</t>
  </si>
  <si>
    <t>00013023</t>
  </si>
  <si>
    <t>4138092661</t>
  </si>
  <si>
    <t>00013024</t>
  </si>
  <si>
    <t>4138101638</t>
  </si>
  <si>
    <t>00013025</t>
  </si>
  <si>
    <t>4138092603</t>
  </si>
  <si>
    <t>00013026</t>
  </si>
  <si>
    <t>4138093415</t>
  </si>
  <si>
    <t>00013027</t>
  </si>
  <si>
    <t>4137941846</t>
  </si>
  <si>
    <t>00013028</t>
  </si>
  <si>
    <t>4137860964</t>
  </si>
  <si>
    <t>00013029</t>
  </si>
  <si>
    <t>4137995486</t>
  </si>
  <si>
    <t>00013030</t>
  </si>
  <si>
    <t>4138118759</t>
  </si>
  <si>
    <t>00013031</t>
  </si>
  <si>
    <t>4138129112</t>
  </si>
  <si>
    <t>00013032</t>
  </si>
  <si>
    <t>4138006876</t>
  </si>
  <si>
    <t>00013033</t>
  </si>
  <si>
    <t>4137983393</t>
  </si>
  <si>
    <t>00013034</t>
  </si>
  <si>
    <t>4138062306</t>
  </si>
  <si>
    <t>00013035</t>
  </si>
  <si>
    <t>4137995335</t>
  </si>
  <si>
    <t>00013036</t>
  </si>
  <si>
    <t>4137995199</t>
  </si>
  <si>
    <t>00013037</t>
  </si>
  <si>
    <t>4138035490</t>
  </si>
  <si>
    <t>00013038</t>
  </si>
  <si>
    <t>4138072313</t>
  </si>
  <si>
    <t>00013039</t>
  </si>
  <si>
    <t>4138070248</t>
  </si>
  <si>
    <t>00013040</t>
  </si>
  <si>
    <t>4138050417</t>
  </si>
  <si>
    <t>00013041</t>
  </si>
  <si>
    <t>4138029985</t>
  </si>
  <si>
    <t>00013042</t>
  </si>
  <si>
    <t>4138062899</t>
  </si>
  <si>
    <t>00013043</t>
  </si>
  <si>
    <t>4137994874</t>
  </si>
  <si>
    <t>00013044</t>
  </si>
  <si>
    <t>4137997916</t>
  </si>
  <si>
    <t>00013045</t>
  </si>
  <si>
    <t>4138055381</t>
  </si>
  <si>
    <t>00013046</t>
  </si>
  <si>
    <t>4138069593</t>
  </si>
  <si>
    <t>00013047</t>
  </si>
  <si>
    <t>4137994745</t>
  </si>
  <si>
    <t>00013048</t>
  </si>
  <si>
    <t>4137994650</t>
  </si>
  <si>
    <t>00013049</t>
  </si>
  <si>
    <t>4137994647</t>
  </si>
  <si>
    <t>00013050</t>
  </si>
  <si>
    <t>4137995011</t>
  </si>
  <si>
    <t>00013051</t>
  </si>
  <si>
    <t>4138032509</t>
  </si>
  <si>
    <t>00013052</t>
  </si>
  <si>
    <t>4137861541</t>
  </si>
  <si>
    <t>00013053</t>
  </si>
  <si>
    <t>4137861229</t>
  </si>
  <si>
    <t>00013054</t>
  </si>
  <si>
    <t>4137860703</t>
  </si>
  <si>
    <t>00013055</t>
  </si>
  <si>
    <t>4137860494</t>
  </si>
  <si>
    <t>00013056</t>
  </si>
  <si>
    <t>4138056224</t>
  </si>
  <si>
    <t>00013057</t>
  </si>
  <si>
    <t>4138072995</t>
  </si>
  <si>
    <t>00013058</t>
  </si>
  <si>
    <t>4137944949</t>
  </si>
  <si>
    <t>00013059</t>
  </si>
  <si>
    <t>4137995491</t>
  </si>
  <si>
    <t>00013060</t>
  </si>
  <si>
    <t>4138075869</t>
  </si>
  <si>
    <t>00013061</t>
  </si>
  <si>
    <t>4138056337</t>
  </si>
  <si>
    <t>00013062</t>
  </si>
  <si>
    <t>4138067452</t>
  </si>
  <si>
    <t>00013063</t>
  </si>
  <si>
    <t>4138018519</t>
  </si>
  <si>
    <t>00013064</t>
  </si>
  <si>
    <t>4138015439</t>
  </si>
  <si>
    <t>00013065</t>
  </si>
  <si>
    <t>4138067312</t>
  </si>
  <si>
    <t>00013066</t>
  </si>
  <si>
    <t>4138055414</t>
  </si>
  <si>
    <t>00013067</t>
  </si>
  <si>
    <t>4138065758</t>
  </si>
  <si>
    <t>00013068</t>
  </si>
  <si>
    <t>4137861597</t>
  </si>
  <si>
    <t>00013069</t>
  </si>
  <si>
    <t>4138064836</t>
  </si>
  <si>
    <t>00013070</t>
  </si>
  <si>
    <t>4138061726</t>
  </si>
  <si>
    <t>00013071</t>
  </si>
  <si>
    <t>4900815293</t>
  </si>
  <si>
    <t>00013072</t>
  </si>
  <si>
    <t>4138116929</t>
  </si>
  <si>
    <t>00013073</t>
  </si>
  <si>
    <t>Ngày 14 tháng 05 năm 2022</t>
  </si>
  <si>
    <t>4138204481</t>
  </si>
  <si>
    <t>00013163</t>
  </si>
  <si>
    <t>4138155943</t>
  </si>
  <si>
    <t>00013164</t>
  </si>
  <si>
    <t>4138221983</t>
  </si>
  <si>
    <t>00013165</t>
  </si>
  <si>
    <t>4138159790</t>
  </si>
  <si>
    <t>00013166</t>
  </si>
  <si>
    <t>4138318139</t>
  </si>
  <si>
    <t>00013167</t>
  </si>
  <si>
    <t>4138157211</t>
  </si>
  <si>
    <t>00013168</t>
  </si>
  <si>
    <t>4138233153</t>
  </si>
  <si>
    <t>00013169</t>
  </si>
  <si>
    <t>4138161941</t>
  </si>
  <si>
    <t>00013170</t>
  </si>
  <si>
    <t>4138212561</t>
  </si>
  <si>
    <t>00013171</t>
  </si>
  <si>
    <t>4138120771</t>
  </si>
  <si>
    <t>00013172</t>
  </si>
  <si>
    <t>4138137289</t>
  </si>
  <si>
    <t>00013173</t>
  </si>
  <si>
    <t>4138138094</t>
  </si>
  <si>
    <t>00013174</t>
  </si>
  <si>
    <t>4138138211</t>
  </si>
  <si>
    <t>00013175</t>
  </si>
  <si>
    <t>4138145841</t>
  </si>
  <si>
    <t>00013176</t>
  </si>
  <si>
    <t>4138145806</t>
  </si>
  <si>
    <t>00013177</t>
  </si>
  <si>
    <t>4138141972</t>
  </si>
  <si>
    <t>00013178</t>
  </si>
  <si>
    <t>4138100652</t>
  </si>
  <si>
    <t>00013179</t>
  </si>
  <si>
    <t>4138149249</t>
  </si>
  <si>
    <t>00013180</t>
  </si>
  <si>
    <t>4138147347</t>
  </si>
  <si>
    <t>00013181</t>
  </si>
  <si>
    <t>4138148011</t>
  </si>
  <si>
    <t>00013182</t>
  </si>
  <si>
    <t>4138091284</t>
  </si>
  <si>
    <t>00013183</t>
  </si>
  <si>
    <t>4138091841</t>
  </si>
  <si>
    <t>00013184</t>
  </si>
  <si>
    <t>4138073320</t>
  </si>
  <si>
    <t>00013185</t>
  </si>
  <si>
    <t>4138146144</t>
  </si>
  <si>
    <t>00013186</t>
  </si>
  <si>
    <t>4138091382</t>
  </si>
  <si>
    <t>00013187</t>
  </si>
  <si>
    <t>4138133096</t>
  </si>
  <si>
    <t>00013188</t>
  </si>
  <si>
    <t>4138044223</t>
  </si>
  <si>
    <t>00013189</t>
  </si>
  <si>
    <t>4138095436</t>
  </si>
  <si>
    <t>00013190</t>
  </si>
  <si>
    <t>4138091758</t>
  </si>
  <si>
    <t>00013191</t>
  </si>
  <si>
    <t>4138091990</t>
  </si>
  <si>
    <t>00013192</t>
  </si>
  <si>
    <t>4138099844</t>
  </si>
  <si>
    <t>00013193</t>
  </si>
  <si>
    <t>4138091621</t>
  </si>
  <si>
    <t>00013194</t>
  </si>
  <si>
    <t>4138091720</t>
  </si>
  <si>
    <t>00013195</t>
  </si>
  <si>
    <t>4138091298</t>
  </si>
  <si>
    <t>00013196</t>
  </si>
  <si>
    <t>4138091993</t>
  </si>
  <si>
    <t>00013197</t>
  </si>
  <si>
    <t>4138061883</t>
  </si>
  <si>
    <t>00013198</t>
  </si>
  <si>
    <t>4138091927</t>
  </si>
  <si>
    <t>00013199</t>
  </si>
  <si>
    <t>4138133216</t>
  </si>
  <si>
    <t>00013200</t>
  </si>
  <si>
    <t>4138091387</t>
  </si>
  <si>
    <t>00013201</t>
  </si>
  <si>
    <t>4138152699</t>
  </si>
  <si>
    <t>00013202</t>
  </si>
  <si>
    <t>4138156433</t>
  </si>
  <si>
    <t>00013203</t>
  </si>
  <si>
    <t>4138145544</t>
  </si>
  <si>
    <t>00013204</t>
  </si>
  <si>
    <t>4138153868</t>
  </si>
  <si>
    <t>00013205</t>
  </si>
  <si>
    <t>4138155884</t>
  </si>
  <si>
    <t>00013206</t>
  </si>
  <si>
    <t>4138148776</t>
  </si>
  <si>
    <t>00013207</t>
  </si>
  <si>
    <t>4138152814</t>
  </si>
  <si>
    <t>00013208</t>
  </si>
  <si>
    <t>4138150215</t>
  </si>
  <si>
    <t>00013209</t>
  </si>
  <si>
    <t>4138153549</t>
  </si>
  <si>
    <t>00013210</t>
  </si>
  <si>
    <t>4138148180</t>
  </si>
  <si>
    <t>00013211</t>
  </si>
  <si>
    <t>4138160995</t>
  </si>
  <si>
    <t>00013212</t>
  </si>
  <si>
    <t>4138156638</t>
  </si>
  <si>
    <t>00013213</t>
  </si>
  <si>
    <t>4138150862</t>
  </si>
  <si>
    <t>00013214</t>
  </si>
  <si>
    <t>4138162188</t>
  </si>
  <si>
    <t>00013215</t>
  </si>
  <si>
    <t>4138237191</t>
  </si>
  <si>
    <t>00013216</t>
  </si>
  <si>
    <t>4138191615</t>
  </si>
  <si>
    <t>00013217</t>
  </si>
  <si>
    <t>4138175860</t>
  </si>
  <si>
    <t>00013218</t>
  </si>
  <si>
    <t>4138190196</t>
  </si>
  <si>
    <t>00013219</t>
  </si>
  <si>
    <t>4138224471</t>
  </si>
  <si>
    <t>00013220</t>
  </si>
  <si>
    <t>4138225812</t>
  </si>
  <si>
    <t>00013221</t>
  </si>
  <si>
    <t>4138244393</t>
  </si>
  <si>
    <t>00013222</t>
  </si>
  <si>
    <t>4138235492</t>
  </si>
  <si>
    <t>00013223</t>
  </si>
  <si>
    <t>4138206992</t>
  </si>
  <si>
    <t>00013224</t>
  </si>
  <si>
    <t>4138248767</t>
  </si>
  <si>
    <t>00013225</t>
  </si>
  <si>
    <t>4138138674</t>
  </si>
  <si>
    <t>00013228</t>
  </si>
  <si>
    <t>4138153682</t>
  </si>
  <si>
    <t>00013229</t>
  </si>
  <si>
    <t>4138239261</t>
  </si>
  <si>
    <t>00013230</t>
  </si>
  <si>
    <t>4138258007</t>
  </si>
  <si>
    <t>00013231</t>
  </si>
  <si>
    <t>4138061803</t>
  </si>
  <si>
    <t>00013232</t>
  </si>
  <si>
    <t>4138061913</t>
  </si>
  <si>
    <t>00013233</t>
  </si>
  <si>
    <t>4138129595</t>
  </si>
  <si>
    <t>00013234</t>
  </si>
  <si>
    <t>4138236853</t>
  </si>
  <si>
    <t>00013235</t>
  </si>
  <si>
    <t>4138061654</t>
  </si>
  <si>
    <t>00013236</t>
  </si>
  <si>
    <t>4138308080</t>
  </si>
  <si>
    <t>00013237</t>
  </si>
  <si>
    <t>4138313232</t>
  </si>
  <si>
    <t>00013238</t>
  </si>
  <si>
    <t>4138248956</t>
  </si>
  <si>
    <t>00013239</t>
  </si>
  <si>
    <t>4138285611</t>
  </si>
  <si>
    <t>00013240</t>
  </si>
  <si>
    <t>4138287510</t>
  </si>
  <si>
    <t>00013241</t>
  </si>
  <si>
    <t>4138287436</t>
  </si>
  <si>
    <t>00013242</t>
  </si>
  <si>
    <t>4138336857</t>
  </si>
  <si>
    <t>00013243</t>
  </si>
  <si>
    <t>4138287386</t>
  </si>
  <si>
    <t>00013244</t>
  </si>
  <si>
    <t>4138340196</t>
  </si>
  <si>
    <t>00013245</t>
  </si>
  <si>
    <t>4138323872</t>
  </si>
  <si>
    <t>00013246</t>
  </si>
  <si>
    <t>4138285346</t>
  </si>
  <si>
    <t>00013247</t>
  </si>
  <si>
    <t>4138265015</t>
  </si>
  <si>
    <t>00013305</t>
  </si>
  <si>
    <t>4138140948</t>
  </si>
  <si>
    <t>00013306</t>
  </si>
  <si>
    <t>4138140666</t>
  </si>
  <si>
    <t>00013307</t>
  </si>
  <si>
    <t>4138149455</t>
  </si>
  <si>
    <t>00013308</t>
  </si>
  <si>
    <t>4138139105</t>
  </si>
  <si>
    <t>00013309</t>
  </si>
  <si>
    <t>4138184393</t>
  </si>
  <si>
    <t>00013310</t>
  </si>
  <si>
    <t>4138148928</t>
  </si>
  <si>
    <t>00013311</t>
  </si>
  <si>
    <t>4138139403</t>
  </si>
  <si>
    <t>00013312</t>
  </si>
  <si>
    <t>4138145333</t>
  </si>
  <si>
    <t>00013313</t>
  </si>
  <si>
    <t>4138180786</t>
  </si>
  <si>
    <t>00013314</t>
  </si>
  <si>
    <t>4138206482</t>
  </si>
  <si>
    <t>00013315</t>
  </si>
  <si>
    <t>4138303546</t>
  </si>
  <si>
    <t>00013316</t>
  </si>
  <si>
    <t>4138191924</t>
  </si>
  <si>
    <t>00013317</t>
  </si>
  <si>
    <t>4138178794</t>
  </si>
  <si>
    <t>00013318</t>
  </si>
  <si>
    <t>4138144895</t>
  </si>
  <si>
    <t>00013319</t>
  </si>
  <si>
    <t>4138142142</t>
  </si>
  <si>
    <t>00013320</t>
  </si>
  <si>
    <t>4138138829</t>
  </si>
  <si>
    <t>00013321</t>
  </si>
  <si>
    <t>4138145852</t>
  </si>
  <si>
    <t>00013322</t>
  </si>
  <si>
    <t>4138135861</t>
  </si>
  <si>
    <t>00013323</t>
  </si>
  <si>
    <t>4138175590</t>
  </si>
  <si>
    <t>00013324</t>
  </si>
  <si>
    <t>4138158996</t>
  </si>
  <si>
    <t>00013325</t>
  </si>
  <si>
    <t>4138128754</t>
  </si>
  <si>
    <t>00013326</t>
  </si>
  <si>
    <t>4138148105</t>
  </si>
  <si>
    <t>00013327</t>
  </si>
  <si>
    <t>4138140637</t>
  </si>
  <si>
    <t>00013328</t>
  </si>
  <si>
    <t>4138147198</t>
  </si>
  <si>
    <t>00013329</t>
  </si>
  <si>
    <t>4138140232</t>
  </si>
  <si>
    <t>00013330</t>
  </si>
  <si>
    <t>4138139862</t>
  </si>
  <si>
    <t>00013331</t>
  </si>
  <si>
    <t>4138147739</t>
  </si>
  <si>
    <t>00013332</t>
  </si>
  <si>
    <t>4138160980</t>
  </si>
  <si>
    <t>00013333</t>
  </si>
  <si>
    <t>4138161204</t>
  </si>
  <si>
    <t>00013334</t>
  </si>
  <si>
    <t>4138161491</t>
  </si>
  <si>
    <t>00013335</t>
  </si>
  <si>
    <t>4138201949</t>
  </si>
  <si>
    <t>00013336</t>
  </si>
  <si>
    <t>4138305541</t>
  </si>
  <si>
    <t>00013337</t>
  </si>
  <si>
    <t>4138155607</t>
  </si>
  <si>
    <t>00013338</t>
  </si>
  <si>
    <t>4138161438</t>
  </si>
  <si>
    <t>00013339</t>
  </si>
  <si>
    <t>4138161553</t>
  </si>
  <si>
    <t>00013340</t>
  </si>
  <si>
    <t>4138161357</t>
  </si>
  <si>
    <t>00013341</t>
  </si>
  <si>
    <t>4138161422</t>
  </si>
  <si>
    <t>00013342</t>
  </si>
  <si>
    <t>4138161387</t>
  </si>
  <si>
    <t>00013343</t>
  </si>
  <si>
    <t>4138177076</t>
  </si>
  <si>
    <t>00013344</t>
  </si>
  <si>
    <t>4138147506</t>
  </si>
  <si>
    <t>00013345</t>
  </si>
  <si>
    <t>4138154475</t>
  </si>
  <si>
    <t>00013346</t>
  </si>
  <si>
    <t>4138121705</t>
  </si>
  <si>
    <t>00013347</t>
  </si>
  <si>
    <t>4138157589</t>
  </si>
  <si>
    <t>00013348</t>
  </si>
  <si>
    <t>4138146560</t>
  </si>
  <si>
    <t>00013349</t>
  </si>
  <si>
    <t>4138142495</t>
  </si>
  <si>
    <t>00013350</t>
  </si>
  <si>
    <t>4138194789</t>
  </si>
  <si>
    <t>00013351</t>
  </si>
  <si>
    <t>4138141538</t>
  </si>
  <si>
    <t>00013352</t>
  </si>
  <si>
    <t>4138192442</t>
  </si>
  <si>
    <t>00013353</t>
  </si>
  <si>
    <t>4138300738</t>
  </si>
  <si>
    <t>00013354</t>
  </si>
  <si>
    <t>4138198245</t>
  </si>
  <si>
    <t>00013355</t>
  </si>
  <si>
    <t>4138183553</t>
  </si>
  <si>
    <t>00013356</t>
  </si>
  <si>
    <t>4138159829</t>
  </si>
  <si>
    <t>00013357</t>
  </si>
  <si>
    <t>4138056941</t>
  </si>
  <si>
    <t>00013358</t>
  </si>
  <si>
    <t>4138248760</t>
  </si>
  <si>
    <t>00013359</t>
  </si>
  <si>
    <t>4138161261</t>
  </si>
  <si>
    <t>00013360</t>
  </si>
  <si>
    <t>4138161158</t>
  </si>
  <si>
    <t>00013361</t>
  </si>
  <si>
    <t>4138160882</t>
  </si>
  <si>
    <t>00013362</t>
  </si>
  <si>
    <t>4138216053</t>
  </si>
  <si>
    <t>00013363</t>
  </si>
  <si>
    <t>4138183713</t>
  </si>
  <si>
    <t>00013364</t>
  </si>
  <si>
    <t>4138252935</t>
  </si>
  <si>
    <t>00013558</t>
  </si>
  <si>
    <t>4138416617</t>
  </si>
  <si>
    <t>00013559</t>
  </si>
  <si>
    <t>4138340128</t>
  </si>
  <si>
    <t>00013560</t>
  </si>
  <si>
    <t>4138341649</t>
  </si>
  <si>
    <t>00013561</t>
  </si>
  <si>
    <t>4138261405</t>
  </si>
  <si>
    <t>00013562</t>
  </si>
  <si>
    <t>4138323551</t>
  </si>
  <si>
    <t>00013563</t>
  </si>
  <si>
    <t>4137977412</t>
  </si>
  <si>
    <t>00013571</t>
  </si>
  <si>
    <t>4138298803</t>
  </si>
  <si>
    <t>00013572</t>
  </si>
  <si>
    <t>4138333527</t>
  </si>
  <si>
    <t>00013573</t>
  </si>
  <si>
    <t>4138336715</t>
  </si>
  <si>
    <t>00013574</t>
  </si>
  <si>
    <t>4138314299</t>
  </si>
  <si>
    <t>00013575</t>
  </si>
  <si>
    <t>4137989225</t>
  </si>
  <si>
    <t>00013576</t>
  </si>
  <si>
    <t>4138274317</t>
  </si>
  <si>
    <t>00013577</t>
  </si>
  <si>
    <t>4137984819</t>
  </si>
  <si>
    <t>00013578</t>
  </si>
  <si>
    <t>4138329500</t>
  </si>
  <si>
    <t>00013579</t>
  </si>
  <si>
    <t>4138340702</t>
  </si>
  <si>
    <t>00013580</t>
  </si>
  <si>
    <t>4138182522</t>
  </si>
  <si>
    <t>00013581</t>
  </si>
  <si>
    <t>4138191566</t>
  </si>
  <si>
    <t>00013582</t>
  </si>
  <si>
    <t>4138426050</t>
  </si>
  <si>
    <t>00013583</t>
  </si>
  <si>
    <t>4138325267</t>
  </si>
  <si>
    <t>00013584</t>
  </si>
  <si>
    <t>4138140138</t>
  </si>
  <si>
    <t>00013585</t>
  </si>
  <si>
    <t>4138200133</t>
  </si>
  <si>
    <t>00013586</t>
  </si>
  <si>
    <t>4138224498</t>
  </si>
  <si>
    <t>00013587</t>
  </si>
  <si>
    <t>4138175956</t>
  </si>
  <si>
    <t>00013588</t>
  </si>
  <si>
    <t>4138308072</t>
  </si>
  <si>
    <t>00013589</t>
  </si>
  <si>
    <t>4138299657</t>
  </si>
  <si>
    <t>00013590</t>
  </si>
  <si>
    <t>4138383779</t>
  </si>
  <si>
    <t>00013591</t>
  </si>
  <si>
    <t>4138293751</t>
  </si>
  <si>
    <t>00013592</t>
  </si>
  <si>
    <t>4138308482</t>
  </si>
  <si>
    <t>00013593</t>
  </si>
  <si>
    <t>4138337297</t>
  </si>
  <si>
    <t>00013594</t>
  </si>
  <si>
    <t>4138320724</t>
  </si>
  <si>
    <t>00013595</t>
  </si>
  <si>
    <t>4138326928</t>
  </si>
  <si>
    <t>00013596</t>
  </si>
  <si>
    <t>4138295391</t>
  </si>
  <si>
    <t>00013597</t>
  </si>
  <si>
    <t>00013617</t>
  </si>
  <si>
    <t>4138093306</t>
  </si>
  <si>
    <t>00013618</t>
  </si>
  <si>
    <t>4138093297</t>
  </si>
  <si>
    <t>00013619</t>
  </si>
  <si>
    <t>4138093276</t>
  </si>
  <si>
    <t>00013620</t>
  </si>
  <si>
    <t>4138093296</t>
  </si>
  <si>
    <t>00013621</t>
  </si>
  <si>
    <t>4138148736</t>
  </si>
  <si>
    <t>00013622</t>
  </si>
  <si>
    <t>4138093131</t>
  </si>
  <si>
    <t>00013623</t>
  </si>
  <si>
    <t>4138093252</t>
  </si>
  <si>
    <t>00013624</t>
  </si>
  <si>
    <t>4138184072</t>
  </si>
  <si>
    <t>00013625</t>
  </si>
  <si>
    <t>4138093124</t>
  </si>
  <si>
    <t>00013626</t>
  </si>
  <si>
    <t>4138093314</t>
  </si>
  <si>
    <t>00013627</t>
  </si>
  <si>
    <t>4138093056</t>
  </si>
  <si>
    <t>00013628</t>
  </si>
  <si>
    <t>4138144450</t>
  </si>
  <si>
    <t>00013629</t>
  </si>
  <si>
    <t>4138093174</t>
  </si>
  <si>
    <t>00013630</t>
  </si>
  <si>
    <t>4138093103</t>
  </si>
  <si>
    <t>00013631</t>
  </si>
  <si>
    <t>4138093037</t>
  </si>
  <si>
    <t>00013632</t>
  </si>
  <si>
    <t>4138093245</t>
  </si>
  <si>
    <t>00013633</t>
  </si>
  <si>
    <t>4138146465</t>
  </si>
  <si>
    <t>00013634</t>
  </si>
  <si>
    <t>4138093211</t>
  </si>
  <si>
    <t>00013635</t>
  </si>
  <si>
    <t>4138093257</t>
  </si>
  <si>
    <t>00013636</t>
  </si>
  <si>
    <t>4138150274</t>
  </si>
  <si>
    <t>00013637</t>
  </si>
  <si>
    <t>4138093183</t>
  </si>
  <si>
    <t>00013638</t>
  </si>
  <si>
    <t>4138135222</t>
  </si>
  <si>
    <t>00013639</t>
  </si>
  <si>
    <t>4138093286</t>
  </si>
  <si>
    <t>00013640</t>
  </si>
  <si>
    <t>00013641</t>
  </si>
  <si>
    <t>4138093072</t>
  </si>
  <si>
    <t>00013642</t>
  </si>
  <si>
    <t>4138093229</t>
  </si>
  <si>
    <t>00013643</t>
  </si>
  <si>
    <t>4138093031</t>
  </si>
  <si>
    <t>00013644</t>
  </si>
  <si>
    <t>4138093155</t>
  </si>
  <si>
    <t>00013645</t>
  </si>
  <si>
    <t>4138142511</t>
  </si>
  <si>
    <t>00013646</t>
  </si>
  <si>
    <t>4138123478</t>
  </si>
  <si>
    <t>00013647</t>
  </si>
  <si>
    <t>4138127554</t>
  </si>
  <si>
    <t>00013648</t>
  </si>
  <si>
    <t>4138140716</t>
  </si>
  <si>
    <t>00013649</t>
  </si>
  <si>
    <t>4138142350</t>
  </si>
  <si>
    <t>00013650</t>
  </si>
  <si>
    <t>4138137817</t>
  </si>
  <si>
    <t>00013651</t>
  </si>
  <si>
    <t>4138141491</t>
  </si>
  <si>
    <t>00013652</t>
  </si>
  <si>
    <t>4138144818</t>
  </si>
  <si>
    <t>00013653</t>
  </si>
  <si>
    <t>4138138237</t>
  </si>
  <si>
    <t>00013654</t>
  </si>
  <si>
    <t>4138131302</t>
  </si>
  <si>
    <t>00013655</t>
  </si>
  <si>
    <t>4138131111</t>
  </si>
  <si>
    <t>00013656</t>
  </si>
  <si>
    <t>4138139251</t>
  </si>
  <si>
    <t>00013657</t>
  </si>
  <si>
    <t>4138140819</t>
  </si>
  <si>
    <t>00013658</t>
  </si>
  <si>
    <t>4138135485</t>
  </si>
  <si>
    <t>00013659</t>
  </si>
  <si>
    <t>4138145815</t>
  </si>
  <si>
    <t>00013660</t>
  </si>
  <si>
    <t>4138151227</t>
  </si>
  <si>
    <t>00013661</t>
  </si>
  <si>
    <t>4138124376</t>
  </si>
  <si>
    <t>00013662</t>
  </si>
  <si>
    <t>4138138492</t>
  </si>
  <si>
    <t>00013663</t>
  </si>
  <si>
    <t>4138183513</t>
  </si>
  <si>
    <t>00013664</t>
  </si>
  <si>
    <t>4138139525</t>
  </si>
  <si>
    <t>00013665</t>
  </si>
  <si>
    <t>4138133633</t>
  </si>
  <si>
    <t>00013666</t>
  </si>
  <si>
    <t>4138117106</t>
  </si>
  <si>
    <t>00013667</t>
  </si>
  <si>
    <t>4138152104</t>
  </si>
  <si>
    <t>00013668</t>
  </si>
  <si>
    <t>4138230921</t>
  </si>
  <si>
    <t>00013669</t>
  </si>
  <si>
    <t>4138155580</t>
  </si>
  <si>
    <t>00013670</t>
  </si>
  <si>
    <t>4138226824</t>
  </si>
  <si>
    <t>00013671</t>
  </si>
  <si>
    <t>4138152411</t>
  </si>
  <si>
    <t>00013672</t>
  </si>
  <si>
    <t>4138148024</t>
  </si>
  <si>
    <t>00013673</t>
  </si>
  <si>
    <t>4138180523</t>
  </si>
  <si>
    <t>00013674</t>
  </si>
  <si>
    <t>4138152631</t>
  </si>
  <si>
    <t>00013675</t>
  </si>
  <si>
    <t>4138161462</t>
  </si>
  <si>
    <t>00013676</t>
  </si>
  <si>
    <t>4138160676</t>
  </si>
  <si>
    <t>00013677</t>
  </si>
  <si>
    <t>4138161471</t>
  </si>
  <si>
    <t>00013678</t>
  </si>
  <si>
    <t>4138161134</t>
  </si>
  <si>
    <t>00013680</t>
  </si>
  <si>
    <t>4138161539</t>
  </si>
  <si>
    <t>00013681</t>
  </si>
  <si>
    <t>4138158946</t>
  </si>
  <si>
    <t>00013682</t>
  </si>
  <si>
    <t>4138161115</t>
  </si>
  <si>
    <t>00013683</t>
  </si>
  <si>
    <t>4138157618</t>
  </si>
  <si>
    <t>00013684</t>
  </si>
  <si>
    <t>4138160579</t>
  </si>
  <si>
    <t>00013685</t>
  </si>
  <si>
    <t>4138155859</t>
  </si>
  <si>
    <t>00013686</t>
  </si>
  <si>
    <t>4138156441</t>
  </si>
  <si>
    <t>00013687</t>
  </si>
  <si>
    <t>4138156823</t>
  </si>
  <si>
    <t>00013688</t>
  </si>
  <si>
    <t>4138162105</t>
  </si>
  <si>
    <t>00013689</t>
  </si>
  <si>
    <t>4138156091</t>
  </si>
  <si>
    <t>00013690</t>
  </si>
  <si>
    <t>4138192670</t>
  </si>
  <si>
    <t>00013691</t>
  </si>
  <si>
    <t>4138188552</t>
  </si>
  <si>
    <t>00013692</t>
  </si>
  <si>
    <t>4138181566</t>
  </si>
  <si>
    <t>00013693</t>
  </si>
  <si>
    <t>4138151943</t>
  </si>
  <si>
    <t>00013797</t>
  </si>
  <si>
    <t>4138193621</t>
  </si>
  <si>
    <t>00013798</t>
  </si>
  <si>
    <t>4138056878</t>
  </si>
  <si>
    <t>00013799</t>
  </si>
  <si>
    <t>4138213984</t>
  </si>
  <si>
    <t>00013800</t>
  </si>
  <si>
    <t>4138219792</t>
  </si>
  <si>
    <t>00013801</t>
  </si>
  <si>
    <t>4138149596</t>
  </si>
  <si>
    <t>00013802</t>
  </si>
  <si>
    <t>4138149937</t>
  </si>
  <si>
    <t>00013803</t>
  </si>
  <si>
    <t>4138140784</t>
  </si>
  <si>
    <t>00013804</t>
  </si>
  <si>
    <t>4138307071</t>
  </si>
  <si>
    <t>00013805</t>
  </si>
  <si>
    <t>4138139111</t>
  </si>
  <si>
    <t>00013806</t>
  </si>
  <si>
    <t>4138282912</t>
  </si>
  <si>
    <t>00013807</t>
  </si>
  <si>
    <t>4138203660</t>
  </si>
  <si>
    <t>00013808</t>
  </si>
  <si>
    <t>4138222912</t>
  </si>
  <si>
    <t>00013809</t>
  </si>
  <si>
    <t>4138148149</t>
  </si>
  <si>
    <t>00013810</t>
  </si>
  <si>
    <t>4138134146</t>
  </si>
  <si>
    <t>00013811</t>
  </si>
  <si>
    <t>4138158603</t>
  </si>
  <si>
    <t>00013812</t>
  </si>
  <si>
    <t>4138204367</t>
  </si>
  <si>
    <t>00013813</t>
  </si>
  <si>
    <t>4138204371</t>
  </si>
  <si>
    <t>00013814</t>
  </si>
  <si>
    <t>4138187015</t>
  </si>
  <si>
    <t>00013815</t>
  </si>
  <si>
    <t>4138214771</t>
  </si>
  <si>
    <t>00013816</t>
  </si>
  <si>
    <t>4138216826</t>
  </si>
  <si>
    <t>00013817</t>
  </si>
  <si>
    <t>4138221316</t>
  </si>
  <si>
    <t>00013818</t>
  </si>
  <si>
    <t>4138184419</t>
  </si>
  <si>
    <t>00013819</t>
  </si>
  <si>
    <t>4138183914</t>
  </si>
  <si>
    <t>00013820</t>
  </si>
  <si>
    <t>4138186166</t>
  </si>
  <si>
    <t>00013821</t>
  </si>
  <si>
    <t>4138185871</t>
  </si>
  <si>
    <t>00013822</t>
  </si>
  <si>
    <t>4138184704</t>
  </si>
  <si>
    <t>00013823</t>
  </si>
  <si>
    <t>4138189231</t>
  </si>
  <si>
    <t>00013824</t>
  </si>
  <si>
    <t>4138151934</t>
  </si>
  <si>
    <t>00013825</t>
  </si>
  <si>
    <t>4138240280</t>
  </si>
  <si>
    <t>00013826</t>
  </si>
  <si>
    <t>4138236846</t>
  </si>
  <si>
    <t>00013827</t>
  </si>
  <si>
    <t>4138189369</t>
  </si>
  <si>
    <t>00013828</t>
  </si>
  <si>
    <t>4138159246</t>
  </si>
  <si>
    <t>00013829</t>
  </si>
  <si>
    <t>4138201557</t>
  </si>
  <si>
    <t>00013830</t>
  </si>
  <si>
    <t>4138223185</t>
  </si>
  <si>
    <t>00013831</t>
  </si>
  <si>
    <t>4138149696</t>
  </si>
  <si>
    <t>00013832</t>
  </si>
  <si>
    <t>4138150654</t>
  </si>
  <si>
    <t>00013833</t>
  </si>
  <si>
    <t>4138198116</t>
  </si>
  <si>
    <t>00013834</t>
  </si>
  <si>
    <t>4138199881</t>
  </si>
  <si>
    <t>00013835</t>
  </si>
  <si>
    <t>4138258202</t>
  </si>
  <si>
    <t>00013836</t>
  </si>
  <si>
    <t>4138259055</t>
  </si>
  <si>
    <t>00013837</t>
  </si>
  <si>
    <t>4138212816</t>
  </si>
  <si>
    <t>00013838</t>
  </si>
  <si>
    <t>4138255716</t>
  </si>
  <si>
    <t>00013839</t>
  </si>
  <si>
    <t>4138253602</t>
  </si>
  <si>
    <t>00013840</t>
  </si>
  <si>
    <t>4138251035</t>
  </si>
  <si>
    <t>00013841</t>
  </si>
  <si>
    <t>4138256722</t>
  </si>
  <si>
    <t>00013842</t>
  </si>
  <si>
    <t>4138252654</t>
  </si>
  <si>
    <t>00013843</t>
  </si>
  <si>
    <t>4138191286</t>
  </si>
  <si>
    <t>00013844</t>
  </si>
  <si>
    <t>4138054680</t>
  </si>
  <si>
    <t>00013845</t>
  </si>
  <si>
    <t>4138206604</t>
  </si>
  <si>
    <t>00013846</t>
  </si>
  <si>
    <t>4138189060</t>
  </si>
  <si>
    <t>00013847</t>
  </si>
  <si>
    <t>4138373130</t>
  </si>
  <si>
    <t>00013848</t>
  </si>
  <si>
    <t>4138186878</t>
  </si>
  <si>
    <t>00013849</t>
  </si>
  <si>
    <t>4138206450</t>
  </si>
  <si>
    <t>00013850</t>
  </si>
  <si>
    <t>4138466706</t>
  </si>
  <si>
    <t>00013851</t>
  </si>
  <si>
    <t>4138253440</t>
  </si>
  <si>
    <t>00013852</t>
  </si>
  <si>
    <t>4138185306</t>
  </si>
  <si>
    <t>00013853</t>
  </si>
  <si>
    <t>4138183332</t>
  </si>
  <si>
    <t>00013854</t>
  </si>
  <si>
    <t>4138187056</t>
  </si>
  <si>
    <t>00013855</t>
  </si>
  <si>
    <t>4138185040</t>
  </si>
  <si>
    <t>00013856</t>
  </si>
  <si>
    <t>4138250170</t>
  </si>
  <si>
    <t>00013857</t>
  </si>
  <si>
    <t>4138184191</t>
  </si>
  <si>
    <t>00013858</t>
  </si>
  <si>
    <t>4138149654</t>
  </si>
  <si>
    <t>00013859</t>
  </si>
  <si>
    <t>4138218186</t>
  </si>
  <si>
    <t>00013860</t>
  </si>
  <si>
    <t>4138222676</t>
  </si>
  <si>
    <t>00013861</t>
  </si>
  <si>
    <t>4137985524</t>
  </si>
  <si>
    <t>00013862</t>
  </si>
  <si>
    <t>4138285628</t>
  </si>
  <si>
    <t>00013863</t>
  </si>
  <si>
    <t>4138352435</t>
  </si>
  <si>
    <t>00013864</t>
  </si>
  <si>
    <t>4138286736</t>
  </si>
  <si>
    <t>00013865</t>
  </si>
  <si>
    <t>4138270986</t>
  </si>
  <si>
    <t>00013866</t>
  </si>
  <si>
    <t>4138276244</t>
  </si>
  <si>
    <t>00013867</t>
  </si>
  <si>
    <t>4138269605</t>
  </si>
  <si>
    <t>00013868</t>
  </si>
  <si>
    <t>4138144920</t>
  </si>
  <si>
    <t>00013869</t>
  </si>
  <si>
    <t>4138285506</t>
  </si>
  <si>
    <t>00013870</t>
  </si>
  <si>
    <t>4138278752</t>
  </si>
  <si>
    <t>00013871</t>
  </si>
  <si>
    <t>4138300559</t>
  </si>
  <si>
    <t>00013872</t>
  </si>
  <si>
    <t>4138157485</t>
  </si>
  <si>
    <t>00013873</t>
  </si>
  <si>
    <t>4138142048</t>
  </si>
  <si>
    <t>00013874</t>
  </si>
  <si>
    <t>4138398510</t>
  </si>
  <si>
    <t>00013875</t>
  </si>
  <si>
    <t>4138227737</t>
  </si>
  <si>
    <t>00013876</t>
  </si>
  <si>
    <t>4138056686</t>
  </si>
  <si>
    <t>00013877</t>
  </si>
  <si>
    <t>4138282804</t>
  </si>
  <si>
    <t>00013878</t>
  </si>
  <si>
    <t>4138287992</t>
  </si>
  <si>
    <t>00013879</t>
  </si>
  <si>
    <t>4138303501</t>
  </si>
  <si>
    <t>00013880</t>
  </si>
  <si>
    <t>4138288015</t>
  </si>
  <si>
    <t>00013881</t>
  </si>
  <si>
    <t>4138283166</t>
  </si>
  <si>
    <t>00013882</t>
  </si>
  <si>
    <t>4138351011</t>
  </si>
  <si>
    <t>00013883</t>
  </si>
  <si>
    <t>4138305082</t>
  </si>
  <si>
    <t>00013884</t>
  </si>
  <si>
    <t>4138285527</t>
  </si>
  <si>
    <t>00013885</t>
  </si>
  <si>
    <t>4138177501</t>
  </si>
  <si>
    <t>00013886</t>
  </si>
  <si>
    <t>4138337268</t>
  </si>
  <si>
    <t>00013887</t>
  </si>
  <si>
    <t>4138351006</t>
  </si>
  <si>
    <t>00013888</t>
  </si>
  <si>
    <t>4138155849</t>
  </si>
  <si>
    <t>00013889</t>
  </si>
  <si>
    <t>4138279031</t>
  </si>
  <si>
    <t>00013890</t>
  </si>
  <si>
    <t>4138160251</t>
  </si>
  <si>
    <t>00013891</t>
  </si>
  <si>
    <t>4138148641</t>
  </si>
  <si>
    <t>00013892</t>
  </si>
  <si>
    <t>4138305600</t>
  </si>
  <si>
    <t>00013893</t>
  </si>
  <si>
    <t>4137993200</t>
  </si>
  <si>
    <t>00013894</t>
  </si>
  <si>
    <t>4138182911</t>
  </si>
  <si>
    <t>00013895</t>
  </si>
  <si>
    <t>4138303189</t>
  </si>
  <si>
    <t>00013896</t>
  </si>
  <si>
    <t>4138303804</t>
  </si>
  <si>
    <t>00013897</t>
  </si>
  <si>
    <t>4138447082</t>
  </si>
  <si>
    <t>00013898</t>
  </si>
  <si>
    <t>4138302901</t>
  </si>
  <si>
    <t>00013899</t>
  </si>
  <si>
    <t>4138376595</t>
  </si>
  <si>
    <t>00013900</t>
  </si>
  <si>
    <t>4138346887</t>
  </si>
  <si>
    <t>00013901</t>
  </si>
  <si>
    <t>4138388444</t>
  </si>
  <si>
    <t>00013902</t>
  </si>
  <si>
    <t>4138380400</t>
  </si>
  <si>
    <t>00013903</t>
  </si>
  <si>
    <t>4138358264</t>
  </si>
  <si>
    <t>00013904</t>
  </si>
  <si>
    <t>4138358657</t>
  </si>
  <si>
    <t>00013905</t>
  </si>
  <si>
    <t>4138359087</t>
  </si>
  <si>
    <t>00013906</t>
  </si>
  <si>
    <t>4138358781</t>
  </si>
  <si>
    <t>00013907</t>
  </si>
  <si>
    <t>4138347578</t>
  </si>
  <si>
    <t>00013908</t>
  </si>
  <si>
    <t>4138357540</t>
  </si>
  <si>
    <t>00013909</t>
  </si>
  <si>
    <t>4138358284</t>
  </si>
  <si>
    <t>00013910</t>
  </si>
  <si>
    <t>4138358522</t>
  </si>
  <si>
    <t>00013911</t>
  </si>
  <si>
    <t>4138374547</t>
  </si>
  <si>
    <t>00013912</t>
  </si>
  <si>
    <t>4138357877</t>
  </si>
  <si>
    <t>00013913</t>
  </si>
  <si>
    <t>4138358593</t>
  </si>
  <si>
    <t>00013914</t>
  </si>
  <si>
    <t>4138347664</t>
  </si>
  <si>
    <t>00013915</t>
  </si>
  <si>
    <t>4138357616</t>
  </si>
  <si>
    <t>00013916</t>
  </si>
  <si>
    <t>4138358148</t>
  </si>
  <si>
    <t>00013917</t>
  </si>
  <si>
    <t>4138358045</t>
  </si>
  <si>
    <t>00013918</t>
  </si>
  <si>
    <t>4138357865</t>
  </si>
  <si>
    <t>00013919</t>
  </si>
  <si>
    <t>4138358046</t>
  </si>
  <si>
    <t>00013920</t>
  </si>
  <si>
    <t>4138357983</t>
  </si>
  <si>
    <t>00013921</t>
  </si>
  <si>
    <t>4138358840</t>
  </si>
  <si>
    <t>00013922</t>
  </si>
  <si>
    <t>4138358868</t>
  </si>
  <si>
    <t>00013923</t>
  </si>
  <si>
    <t>4138359064</t>
  </si>
  <si>
    <t>00013924</t>
  </si>
  <si>
    <t>4138359102</t>
  </si>
  <si>
    <t>00013925</t>
  </si>
  <si>
    <t>4138357661</t>
  </si>
  <si>
    <t>00013926</t>
  </si>
  <si>
    <t>4138358427</t>
  </si>
  <si>
    <t>00013927</t>
  </si>
  <si>
    <t>4138361163</t>
  </si>
  <si>
    <t>00013928</t>
  </si>
  <si>
    <t>4138357299</t>
  </si>
  <si>
    <t>00013929</t>
  </si>
  <si>
    <t>4138358760</t>
  </si>
  <si>
    <t>00013930</t>
  </si>
  <si>
    <t>4138357743</t>
  </si>
  <si>
    <t>00013931</t>
  </si>
  <si>
    <t>4138354206</t>
  </si>
  <si>
    <t>00013932</t>
  </si>
  <si>
    <t>4138353635</t>
  </si>
  <si>
    <t>00013933</t>
  </si>
  <si>
    <t>4138372057</t>
  </si>
  <si>
    <t>00013934</t>
  </si>
  <si>
    <t>4138344260</t>
  </si>
  <si>
    <t>00013935</t>
  </si>
  <si>
    <t>4138524289</t>
  </si>
  <si>
    <t>00013936</t>
  </si>
  <si>
    <t>4138133597</t>
  </si>
  <si>
    <t>00013937</t>
  </si>
  <si>
    <t>4138062877</t>
  </si>
  <si>
    <t>00013938</t>
  </si>
  <si>
    <t>4138372440</t>
  </si>
  <si>
    <t>00013939</t>
  </si>
  <si>
    <t>4138352134</t>
  </si>
  <si>
    <t>00013940</t>
  </si>
  <si>
    <t>4138375767</t>
  </si>
  <si>
    <t>00013941</t>
  </si>
  <si>
    <t>4138376460</t>
  </si>
  <si>
    <t>00013942</t>
  </si>
  <si>
    <t>4138357095</t>
  </si>
  <si>
    <t>00013943</t>
  </si>
  <si>
    <t>4138362269</t>
  </si>
  <si>
    <t>00013944</t>
  </si>
  <si>
    <t>4138375021</t>
  </si>
  <si>
    <t>00013945</t>
  </si>
  <si>
    <t>4138372353</t>
  </si>
  <si>
    <t>00013946</t>
  </si>
  <si>
    <t>4138376852</t>
  </si>
  <si>
    <t>00013947</t>
  </si>
  <si>
    <t>4138372038</t>
  </si>
  <si>
    <t>00013948</t>
  </si>
  <si>
    <t>4138379494</t>
  </si>
  <si>
    <t>00013949</t>
  </si>
  <si>
    <t>4138148603</t>
  </si>
  <si>
    <t>00013950</t>
  </si>
  <si>
    <t>4138138187</t>
  </si>
  <si>
    <t>00013951</t>
  </si>
  <si>
    <t>4138143348</t>
  </si>
  <si>
    <t>00013952</t>
  </si>
  <si>
    <t>4138156047</t>
  </si>
  <si>
    <t>00013953</t>
  </si>
  <si>
    <t>4138140070</t>
  </si>
  <si>
    <t>00013954</t>
  </si>
  <si>
    <t>4138148811</t>
  </si>
  <si>
    <t>00013955</t>
  </si>
  <si>
    <t>4138161054</t>
  </si>
  <si>
    <t>00013956</t>
  </si>
  <si>
    <t>4138158664</t>
  </si>
  <si>
    <t>00013957</t>
  </si>
  <si>
    <t>4138142508</t>
  </si>
  <si>
    <t>00013958</t>
  </si>
  <si>
    <t>4138176074</t>
  </si>
  <si>
    <t>00013959</t>
  </si>
  <si>
    <t>4138149115</t>
  </si>
  <si>
    <t>00013960</t>
  </si>
  <si>
    <t>4138150059</t>
  </si>
  <si>
    <t>00013961</t>
  </si>
  <si>
    <t>4138093086</t>
  </si>
  <si>
    <t>00014017</t>
  </si>
  <si>
    <t>4138119377</t>
  </si>
  <si>
    <t>00014018</t>
  </si>
  <si>
    <t>4138159643</t>
  </si>
  <si>
    <t>00014019</t>
  </si>
  <si>
    <t>4138242614</t>
  </si>
  <si>
    <t>00014020</t>
  </si>
  <si>
    <t>4138177589</t>
  </si>
  <si>
    <t>00014021</t>
  </si>
  <si>
    <t>4138140987</t>
  </si>
  <si>
    <t>00014022</t>
  </si>
  <si>
    <t>4138176668</t>
  </si>
  <si>
    <t>00014023</t>
  </si>
  <si>
    <t>4138176651</t>
  </si>
  <si>
    <t>00014024</t>
  </si>
  <si>
    <t>4138176646</t>
  </si>
  <si>
    <t>00014025</t>
  </si>
  <si>
    <t>4138176623</t>
  </si>
  <si>
    <t>00014026</t>
  </si>
  <si>
    <t>4138176626</t>
  </si>
  <si>
    <t>00014027</t>
  </si>
  <si>
    <t>4138176694</t>
  </si>
  <si>
    <t>00014028</t>
  </si>
  <si>
    <t>4138177497</t>
  </si>
  <si>
    <t>00014029</t>
  </si>
  <si>
    <t>4138176580</t>
  </si>
  <si>
    <t>00014030</t>
  </si>
  <si>
    <t>4138176589</t>
  </si>
  <si>
    <t>00014031</t>
  </si>
  <si>
    <t>4138176587</t>
  </si>
  <si>
    <t>00014032</t>
  </si>
  <si>
    <t>4138176647</t>
  </si>
  <si>
    <t>00014033</t>
  </si>
  <si>
    <t>4138176620</t>
  </si>
  <si>
    <t>00014034</t>
  </si>
  <si>
    <t>4138154246</t>
  </si>
  <si>
    <t>00014035</t>
  </si>
  <si>
    <t>4138161727</t>
  </si>
  <si>
    <t>00014036</t>
  </si>
  <si>
    <t>4138190072</t>
  </si>
  <si>
    <t>00014037</t>
  </si>
  <si>
    <t>4138090842</t>
  </si>
  <si>
    <t>00014038</t>
  </si>
  <si>
    <t>4138192412</t>
  </si>
  <si>
    <t>00014039</t>
  </si>
  <si>
    <t>4137986191</t>
  </si>
  <si>
    <t>00014040</t>
  </si>
  <si>
    <t>4138154932</t>
  </si>
  <si>
    <t>00014041</t>
  </si>
  <si>
    <t>4138191320</t>
  </si>
  <si>
    <t>00014042</t>
  </si>
  <si>
    <t>4138220663</t>
  </si>
  <si>
    <t>00014043</t>
  </si>
  <si>
    <t>4138217851</t>
  </si>
  <si>
    <t>00014044</t>
  </si>
  <si>
    <t>4138177561</t>
  </si>
  <si>
    <t>00014045</t>
  </si>
  <si>
    <t>4138200038</t>
  </si>
  <si>
    <t>00014046</t>
  </si>
  <si>
    <t>4138200077</t>
  </si>
  <si>
    <t>00014047</t>
  </si>
  <si>
    <t>4138199830</t>
  </si>
  <si>
    <t>00014048</t>
  </si>
  <si>
    <t>4138199242</t>
  </si>
  <si>
    <t>00014049</t>
  </si>
  <si>
    <t>4138183631</t>
  </si>
  <si>
    <t>00014050</t>
  </si>
  <si>
    <t>4138199553</t>
  </si>
  <si>
    <t>00014051</t>
  </si>
  <si>
    <t>4138200278</t>
  </si>
  <si>
    <t>00014052</t>
  </si>
  <si>
    <t>4138199129</t>
  </si>
  <si>
    <t>00014053</t>
  </si>
  <si>
    <t>4138138424</t>
  </si>
  <si>
    <t>00014054</t>
  </si>
  <si>
    <t>4138198874</t>
  </si>
  <si>
    <t>00014055</t>
  </si>
  <si>
    <t>4138198809</t>
  </si>
  <si>
    <t>00014056</t>
  </si>
  <si>
    <t>4138199572</t>
  </si>
  <si>
    <t>00014057</t>
  </si>
  <si>
    <t>4138202830</t>
  </si>
  <si>
    <t>00014058</t>
  </si>
  <si>
    <t>4138152996</t>
  </si>
  <si>
    <t>00014059</t>
  </si>
  <si>
    <t>4138199753</t>
  </si>
  <si>
    <t>00014060</t>
  </si>
  <si>
    <t>4138199719</t>
  </si>
  <si>
    <t>00014061</t>
  </si>
  <si>
    <t>4138199898</t>
  </si>
  <si>
    <t>00014062</t>
  </si>
  <si>
    <t>4138179418</t>
  </si>
  <si>
    <t>00014063</t>
  </si>
  <si>
    <t>4138199032</t>
  </si>
  <si>
    <t>00014064</t>
  </si>
  <si>
    <t>4138200203</t>
  </si>
  <si>
    <t>00014065</t>
  </si>
  <si>
    <t>4138193825</t>
  </si>
  <si>
    <t>00014066</t>
  </si>
  <si>
    <t>4138188504</t>
  </si>
  <si>
    <t>00014067</t>
  </si>
  <si>
    <t>4138157752</t>
  </si>
  <si>
    <t>00014068</t>
  </si>
  <si>
    <t>4138159227</t>
  </si>
  <si>
    <t>00014069</t>
  </si>
  <si>
    <t>4138159155</t>
  </si>
  <si>
    <t>00014070</t>
  </si>
  <si>
    <t>4138114915</t>
  </si>
  <si>
    <t>00014071</t>
  </si>
  <si>
    <t>4138200139</t>
  </si>
  <si>
    <t>00014072</t>
  </si>
  <si>
    <t>4138160264</t>
  </si>
  <si>
    <t>00014073</t>
  </si>
  <si>
    <t>4138222402</t>
  </si>
  <si>
    <t>00014074</t>
  </si>
  <si>
    <t>4138285953</t>
  </si>
  <si>
    <t>00014075</t>
  </si>
  <si>
    <t>4138146772</t>
  </si>
  <si>
    <t>00014076</t>
  </si>
  <si>
    <t>4138199509</t>
  </si>
  <si>
    <t>00014077</t>
  </si>
  <si>
    <t>4138142916</t>
  </si>
  <si>
    <t>00014078</t>
  </si>
  <si>
    <t>4138140319</t>
  </si>
  <si>
    <t>00014079</t>
  </si>
  <si>
    <t>4138129293</t>
  </si>
  <si>
    <t>00014080</t>
  </si>
  <si>
    <t>4138142528</t>
  </si>
  <si>
    <t>00014081</t>
  </si>
  <si>
    <t>4138146247</t>
  </si>
  <si>
    <t>00014082</t>
  </si>
  <si>
    <t>4138148461</t>
  </si>
  <si>
    <t>00014083</t>
  </si>
  <si>
    <t>4138128612</t>
  </si>
  <si>
    <t>00014084</t>
  </si>
  <si>
    <t>4138129716</t>
  </si>
  <si>
    <t>00014085</t>
  </si>
  <si>
    <t>4138103882</t>
  </si>
  <si>
    <t>00014086</t>
  </si>
  <si>
    <t>4138145304</t>
  </si>
  <si>
    <t>00014087</t>
  </si>
  <si>
    <t>4138149898</t>
  </si>
  <si>
    <t>00014088</t>
  </si>
  <si>
    <t>4138141467</t>
  </si>
  <si>
    <t>00014089</t>
  </si>
  <si>
    <t>4138150364</t>
  </si>
  <si>
    <t>00014090</t>
  </si>
  <si>
    <t>4138138962</t>
  </si>
  <si>
    <t>00014091</t>
  </si>
  <si>
    <t>4138112490</t>
  </si>
  <si>
    <t>00014092</t>
  </si>
  <si>
    <t>4138145217</t>
  </si>
  <si>
    <t>00014093</t>
  </si>
  <si>
    <t>4138134864</t>
  </si>
  <si>
    <t>00014094</t>
  </si>
  <si>
    <t>4138138016</t>
  </si>
  <si>
    <t>00014095</t>
  </si>
  <si>
    <t>4138143655</t>
  </si>
  <si>
    <t>00014096</t>
  </si>
  <si>
    <t>4138132296</t>
  </si>
  <si>
    <t>00014097</t>
  </si>
  <si>
    <t>4138135585</t>
  </si>
  <si>
    <t>00014098</t>
  </si>
  <si>
    <t>4138123974</t>
  </si>
  <si>
    <t>00014099</t>
  </si>
  <si>
    <t>4138148251</t>
  </si>
  <si>
    <t>00014100</t>
  </si>
  <si>
    <t>4138103017</t>
  </si>
  <si>
    <t>00014101</t>
  </si>
  <si>
    <t>4138134690</t>
  </si>
  <si>
    <t>00014102</t>
  </si>
  <si>
    <t>4138138093</t>
  </si>
  <si>
    <t>00014103</t>
  </si>
  <si>
    <t>4138137654</t>
  </si>
  <si>
    <t>00014104</t>
  </si>
  <si>
    <t>4138143132</t>
  </si>
  <si>
    <t>00014105</t>
  </si>
  <si>
    <t>4138131142</t>
  </si>
  <si>
    <t>00014106</t>
  </si>
  <si>
    <t>4138214781</t>
  </si>
  <si>
    <t>00014107</t>
  </si>
  <si>
    <t>4138192242</t>
  </si>
  <si>
    <t>00014108</t>
  </si>
  <si>
    <t>4138192895</t>
  </si>
  <si>
    <t>00014109</t>
  </si>
  <si>
    <t>4138199858</t>
  </si>
  <si>
    <t>00014110</t>
  </si>
  <si>
    <t>4138219062</t>
  </si>
  <si>
    <t>00014111</t>
  </si>
  <si>
    <t>4138176605</t>
  </si>
  <si>
    <t>00014112</t>
  </si>
  <si>
    <t>4138192694</t>
  </si>
  <si>
    <t>00014113</t>
  </si>
  <si>
    <t>4138138124</t>
  </si>
  <si>
    <t>00014116</t>
  </si>
  <si>
    <t>4138162338</t>
  </si>
  <si>
    <t>00014238</t>
  </si>
  <si>
    <t>4138176575</t>
  </si>
  <si>
    <t>00014239</t>
  </si>
  <si>
    <t>4138176632</t>
  </si>
  <si>
    <t>00014240</t>
  </si>
  <si>
    <t>4138204205</t>
  </si>
  <si>
    <t>00014241</t>
  </si>
  <si>
    <t>4138151647</t>
  </si>
  <si>
    <t>00014242</t>
  </si>
  <si>
    <t>4138205746</t>
  </si>
  <si>
    <t>00014243</t>
  </si>
  <si>
    <t>4138162180</t>
  </si>
  <si>
    <t>00014244</t>
  </si>
  <si>
    <t>4138159926</t>
  </si>
  <si>
    <t>00014245</t>
  </si>
  <si>
    <t>4138155296</t>
  </si>
  <si>
    <t>00014246</t>
  </si>
  <si>
    <t>4138155184</t>
  </si>
  <si>
    <t>00014247</t>
  </si>
  <si>
    <t>4138194107</t>
  </si>
  <si>
    <t>00014248</t>
  </si>
  <si>
    <t>4138054613</t>
  </si>
  <si>
    <t>00014249</t>
  </si>
  <si>
    <t>4138185185</t>
  </si>
  <si>
    <t>00014250</t>
  </si>
  <si>
    <t>4138184520</t>
  </si>
  <si>
    <t>00014251</t>
  </si>
  <si>
    <t>4138220755</t>
  </si>
  <si>
    <t>00014252</t>
  </si>
  <si>
    <t>4138303746</t>
  </si>
  <si>
    <t>00014253</t>
  </si>
  <si>
    <t>4138162049</t>
  </si>
  <si>
    <t>00014254</t>
  </si>
  <si>
    <t>4138090848</t>
  </si>
  <si>
    <t>00014255</t>
  </si>
  <si>
    <t>4138214449</t>
  </si>
  <si>
    <t>00014256</t>
  </si>
  <si>
    <t>4138148710</t>
  </si>
  <si>
    <t>00014257</t>
  </si>
  <si>
    <t>4138198534</t>
  </si>
  <si>
    <t>00014258</t>
  </si>
  <si>
    <t>4138139343</t>
  </si>
  <si>
    <t>00014259</t>
  </si>
  <si>
    <t>4138139396</t>
  </si>
  <si>
    <t>00014260</t>
  </si>
  <si>
    <t>4138140451</t>
  </si>
  <si>
    <t>00014261</t>
  </si>
  <si>
    <t>4138199835</t>
  </si>
  <si>
    <t>00014262</t>
  </si>
  <si>
    <t>4138197654</t>
  </si>
  <si>
    <t>00014263</t>
  </si>
  <si>
    <t>4138325421</t>
  </si>
  <si>
    <t>00014264</t>
  </si>
  <si>
    <t>4138386921</t>
  </si>
  <si>
    <t>00014265</t>
  </si>
  <si>
    <t>4138251033</t>
  </si>
  <si>
    <t>00014266</t>
  </si>
  <si>
    <t>4138251257</t>
  </si>
  <si>
    <t>00014267</t>
  </si>
  <si>
    <t>4138198107</t>
  </si>
  <si>
    <t>00014268</t>
  </si>
  <si>
    <t>4138146001</t>
  </si>
  <si>
    <t>00014269</t>
  </si>
  <si>
    <t>4138215866</t>
  </si>
  <si>
    <t>00014270</t>
  </si>
  <si>
    <t>4137986652</t>
  </si>
  <si>
    <t>00014271</t>
  </si>
  <si>
    <t>4138253066</t>
  </si>
  <si>
    <t>00014272</t>
  </si>
  <si>
    <t>4138140042</t>
  </si>
  <si>
    <t>00014273</t>
  </si>
  <si>
    <t>4138150704</t>
  </si>
  <si>
    <t>00014274</t>
  </si>
  <si>
    <t>4138194157</t>
  </si>
  <si>
    <t>00014275</t>
  </si>
  <si>
    <t>4138256509</t>
  </si>
  <si>
    <t>00014276</t>
  </si>
  <si>
    <t>4138254048</t>
  </si>
  <si>
    <t>00014277</t>
  </si>
  <si>
    <t>4138253043</t>
  </si>
  <si>
    <t>00014278</t>
  </si>
  <si>
    <t>4138124774</t>
  </si>
  <si>
    <t>00014279</t>
  </si>
  <si>
    <t>4138151507</t>
  </si>
  <si>
    <t>00014280</t>
  </si>
  <si>
    <t>4138206180</t>
  </si>
  <si>
    <t>00014281</t>
  </si>
  <si>
    <t>4138331595</t>
  </si>
  <si>
    <t>00014282</t>
  </si>
  <si>
    <t>4138254636</t>
  </si>
  <si>
    <t>00014283</t>
  </si>
  <si>
    <t>4138180460</t>
  </si>
  <si>
    <t>00014284</t>
  </si>
  <si>
    <t>4138252530</t>
  </si>
  <si>
    <t>00014285</t>
  </si>
  <si>
    <t>4138087944</t>
  </si>
  <si>
    <t>00014286</t>
  </si>
  <si>
    <t>4138093600</t>
  </si>
  <si>
    <t>00014287</t>
  </si>
  <si>
    <t>4138221840</t>
  </si>
  <si>
    <t>00014288</t>
  </si>
  <si>
    <t>4138145413</t>
  </si>
  <si>
    <t>00014289</t>
  </si>
  <si>
    <t>4138197943</t>
  </si>
  <si>
    <t>00014290</t>
  </si>
  <si>
    <t>4138133084</t>
  </si>
  <si>
    <t>00014291</t>
  </si>
  <si>
    <t>4138239333</t>
  </si>
  <si>
    <t>00014292</t>
  </si>
  <si>
    <t>4138199676</t>
  </si>
  <si>
    <t>00014293</t>
  </si>
  <si>
    <t>4138200888</t>
  </si>
  <si>
    <t>00014294</t>
  </si>
  <si>
    <t>4138186695</t>
  </si>
  <si>
    <t>00014295</t>
  </si>
  <si>
    <t>4138161817</t>
  </si>
  <si>
    <t>00014296</t>
  </si>
  <si>
    <t>4138150914</t>
  </si>
  <si>
    <t>00014297</t>
  </si>
  <si>
    <t>4138153437</t>
  </si>
  <si>
    <t>00014298</t>
  </si>
  <si>
    <t>4138184599</t>
  </si>
  <si>
    <t>00014299</t>
  </si>
  <si>
    <t>4138122409</t>
  </si>
  <si>
    <t>00014300</t>
  </si>
  <si>
    <t>4138138628</t>
  </si>
  <si>
    <t>00014301</t>
  </si>
  <si>
    <t>4138240004</t>
  </si>
  <si>
    <t>00014302</t>
  </si>
  <si>
    <t>4138146907</t>
  </si>
  <si>
    <t>00014303</t>
  </si>
  <si>
    <t>4138153239</t>
  </si>
  <si>
    <t>00014304</t>
  </si>
  <si>
    <t>4138155822</t>
  </si>
  <si>
    <t>00014305</t>
  </si>
  <si>
    <t>4138240198</t>
  </si>
  <si>
    <t>00014306</t>
  </si>
  <si>
    <t>4138207619</t>
  </si>
  <si>
    <t>00014307</t>
  </si>
  <si>
    <t>4138207607</t>
  </si>
  <si>
    <t>00014308</t>
  </si>
  <si>
    <t>4138093193</t>
  </si>
  <si>
    <t>00014309</t>
  </si>
  <si>
    <t>4138207635</t>
  </si>
  <si>
    <t>00014310</t>
  </si>
  <si>
    <t>4138207865</t>
  </si>
  <si>
    <t>00014311</t>
  </si>
  <si>
    <t>4138207837</t>
  </si>
  <si>
    <t>00014312</t>
  </si>
  <si>
    <t>4138207489</t>
  </si>
  <si>
    <t>00014313</t>
  </si>
  <si>
    <t>4138207639</t>
  </si>
  <si>
    <t>00014314</t>
  </si>
  <si>
    <t>4138093260</t>
  </si>
  <si>
    <t>00014315</t>
  </si>
  <si>
    <t>4138207202</t>
  </si>
  <si>
    <t>00014316</t>
  </si>
  <si>
    <t>4138207590</t>
  </si>
  <si>
    <t>00014317</t>
  </si>
  <si>
    <t>4138207564</t>
  </si>
  <si>
    <t>00014318</t>
  </si>
  <si>
    <t>4138207050</t>
  </si>
  <si>
    <t>00014319</t>
  </si>
  <si>
    <t>4138207428</t>
  </si>
  <si>
    <t>00014320</t>
  </si>
  <si>
    <t>4138207314</t>
  </si>
  <si>
    <t>00014321</t>
  </si>
  <si>
    <t>4138207586</t>
  </si>
  <si>
    <t>00014322</t>
  </si>
  <si>
    <t>4138207295</t>
  </si>
  <si>
    <t>00014323</t>
  </si>
  <si>
    <t>4138207411</t>
  </si>
  <si>
    <t>00014324</t>
  </si>
  <si>
    <t>4138153841</t>
  </si>
  <si>
    <t>00014325</t>
  </si>
  <si>
    <t>4138207008</t>
  </si>
  <si>
    <t>00014326</t>
  </si>
  <si>
    <t>4138207131</t>
  </si>
  <si>
    <t>00014327</t>
  </si>
  <si>
    <t>4138206837</t>
  </si>
  <si>
    <t>00014328</t>
  </si>
  <si>
    <t>4138207524</t>
  </si>
  <si>
    <t>00014329</t>
  </si>
  <si>
    <t>4138196298</t>
  </si>
  <si>
    <t>00014330</t>
  </si>
  <si>
    <t>4138207793</t>
  </si>
  <si>
    <t>00014331</t>
  </si>
  <si>
    <t>4138203231</t>
  </si>
  <si>
    <t>00014332</t>
  </si>
  <si>
    <t>4138207153</t>
  </si>
  <si>
    <t>00014333</t>
  </si>
  <si>
    <t>4138207923</t>
  </si>
  <si>
    <t>00014334</t>
  </si>
  <si>
    <t>4138207686</t>
  </si>
  <si>
    <t>00014335</t>
  </si>
  <si>
    <t>4138207322</t>
  </si>
  <si>
    <t>00014336</t>
  </si>
  <si>
    <t>4138206968</t>
  </si>
  <si>
    <t>00014337</t>
  </si>
  <si>
    <t>4138207473</t>
  </si>
  <si>
    <t>00014338</t>
  </si>
  <si>
    <t>4138207004</t>
  </si>
  <si>
    <t>00014339</t>
  </si>
  <si>
    <t>4138206951</t>
  </si>
  <si>
    <t>00014340</t>
  </si>
  <si>
    <t>4138207264</t>
  </si>
  <si>
    <t>00014341</t>
  </si>
  <si>
    <t>4138207691</t>
  </si>
  <si>
    <t>00014342</t>
  </si>
  <si>
    <t>4138207605</t>
  </si>
  <si>
    <t>00014343</t>
  </si>
  <si>
    <t>4138207467</t>
  </si>
  <si>
    <t>00014344</t>
  </si>
  <si>
    <t>4138207872</t>
  </si>
  <si>
    <t>00014345</t>
  </si>
  <si>
    <t>4138207822</t>
  </si>
  <si>
    <t>00014346</t>
  </si>
  <si>
    <t>4138207735</t>
  </si>
  <si>
    <t>00014347</t>
  </si>
  <si>
    <t>4138207743</t>
  </si>
  <si>
    <t>00014348</t>
  </si>
  <si>
    <t>4138189645</t>
  </si>
  <si>
    <t>00014349</t>
  </si>
  <si>
    <t>4138207260</t>
  </si>
  <si>
    <t>00014350</t>
  </si>
  <si>
    <t>4138207914</t>
  </si>
  <si>
    <t>00014351</t>
  </si>
  <si>
    <t>4138207572</t>
  </si>
  <si>
    <t>00014352</t>
  </si>
  <si>
    <t>4138266409</t>
  </si>
  <si>
    <t>00014353</t>
  </si>
  <si>
    <t>4138222629</t>
  </si>
  <si>
    <t>00014354</t>
  </si>
  <si>
    <t>4138304262</t>
  </si>
  <si>
    <t>00014355</t>
  </si>
  <si>
    <t>4138197713</t>
  </si>
  <si>
    <t>00014356</t>
  </si>
  <si>
    <t>4138304488</t>
  </si>
  <si>
    <t>00014357</t>
  </si>
  <si>
    <t>4138304024</t>
  </si>
  <si>
    <t>00014358</t>
  </si>
  <si>
    <t>4138200721</t>
  </si>
  <si>
    <t>00014359</t>
  </si>
  <si>
    <t>4138287223</t>
  </si>
  <si>
    <t>00014360</t>
  </si>
  <si>
    <t>4138286626</t>
  </si>
  <si>
    <t>00014361</t>
  </si>
  <si>
    <t>4138285018</t>
  </si>
  <si>
    <t>00014362</t>
  </si>
  <si>
    <t>4138306222</t>
  </si>
  <si>
    <t>00014363</t>
  </si>
  <si>
    <t>4138147097</t>
  </si>
  <si>
    <t>00014364</t>
  </si>
  <si>
    <t>4138285975</t>
  </si>
  <si>
    <t>00014365</t>
  </si>
  <si>
    <t>4138286453</t>
  </si>
  <si>
    <t>00014366</t>
  </si>
  <si>
    <t>4138282218</t>
  </si>
  <si>
    <t>00014367</t>
  </si>
  <si>
    <t>4138275956</t>
  </si>
  <si>
    <t>00014368</t>
  </si>
  <si>
    <t>4138262788</t>
  </si>
  <si>
    <t>00014369</t>
  </si>
  <si>
    <t>4138258106</t>
  </si>
  <si>
    <t>00014370</t>
  </si>
  <si>
    <t>4138254610</t>
  </si>
  <si>
    <t>00014371</t>
  </si>
  <si>
    <t>4138254549</t>
  </si>
  <si>
    <t>00014372</t>
  </si>
  <si>
    <t>4138286435</t>
  </si>
  <si>
    <t>00014373</t>
  </si>
  <si>
    <t>4138239478</t>
  </si>
  <si>
    <t>00014374</t>
  </si>
  <si>
    <t>4138228199</t>
  </si>
  <si>
    <t>00014375</t>
  </si>
  <si>
    <t>4138241659</t>
  </si>
  <si>
    <t>00014376</t>
  </si>
  <si>
    <t>4138253299</t>
  </si>
  <si>
    <t>00014377</t>
  </si>
  <si>
    <t>4138285367</t>
  </si>
  <si>
    <t>00014378</t>
  </si>
  <si>
    <t>4138305756</t>
  </si>
  <si>
    <t>00014379</t>
  </si>
  <si>
    <t>4138286450</t>
  </si>
  <si>
    <t>00014380</t>
  </si>
  <si>
    <t>4138239359</t>
  </si>
  <si>
    <t>00014381</t>
  </si>
  <si>
    <t>4138254416</t>
  </si>
  <si>
    <t>00014382</t>
  </si>
  <si>
    <t>4138275870</t>
  </si>
  <si>
    <t>00014383</t>
  </si>
  <si>
    <t>4138239051</t>
  </si>
  <si>
    <t>00014384</t>
  </si>
  <si>
    <t>4138285803</t>
  </si>
  <si>
    <t>00014385</t>
  </si>
  <si>
    <t>4138241854</t>
  </si>
  <si>
    <t>00014386</t>
  </si>
  <si>
    <t>4138355498</t>
  </si>
  <si>
    <t>00014387</t>
  </si>
  <si>
    <t>4138252900</t>
  </si>
  <si>
    <t>00014388</t>
  </si>
  <si>
    <t>4138228490</t>
  </si>
  <si>
    <t>00014389</t>
  </si>
  <si>
    <t>4138302155</t>
  </si>
  <si>
    <t>00014390</t>
  </si>
  <si>
    <t>4138253877</t>
  </si>
  <si>
    <t>00014391</t>
  </si>
  <si>
    <t>4138282989</t>
  </si>
  <si>
    <t>00014392</t>
  </si>
  <si>
    <t>4138284374</t>
  </si>
  <si>
    <t>00014393</t>
  </si>
  <si>
    <t>4138275306</t>
  </si>
  <si>
    <t>00014394</t>
  </si>
  <si>
    <t>4138286611</t>
  </si>
  <si>
    <t>00014395</t>
  </si>
  <si>
    <t>4138240274</t>
  </si>
  <si>
    <t>00014396</t>
  </si>
  <si>
    <t>4138225427</t>
  </si>
  <si>
    <t>00014397</t>
  </si>
  <si>
    <t>4138285129</t>
  </si>
  <si>
    <t>00014398</t>
  </si>
  <si>
    <t>4138242560</t>
  </si>
  <si>
    <t>00014399</t>
  </si>
  <si>
    <t>4138286520</t>
  </si>
  <si>
    <t>00014400</t>
  </si>
  <si>
    <t>4138259840</t>
  </si>
  <si>
    <t>00014401</t>
  </si>
  <si>
    <t>4138303513</t>
  </si>
  <si>
    <t>00014402</t>
  </si>
  <si>
    <t>4138283685</t>
  </si>
  <si>
    <t>00014403</t>
  </si>
  <si>
    <t>4138261032</t>
  </si>
  <si>
    <t>00014404</t>
  </si>
  <si>
    <t>4138286664</t>
  </si>
  <si>
    <t>00014405</t>
  </si>
  <si>
    <t>4138298488</t>
  </si>
  <si>
    <t>00014406</t>
  </si>
  <si>
    <t>4138298323</t>
  </si>
  <si>
    <t>00014407</t>
  </si>
  <si>
    <t>4138238916</t>
  </si>
  <si>
    <t>00014408</t>
  </si>
  <si>
    <t>4138258214</t>
  </si>
  <si>
    <t>00014409</t>
  </si>
  <si>
    <t>4138274486</t>
  </si>
  <si>
    <t>00014410</t>
  </si>
  <si>
    <t>4138337714</t>
  </si>
  <si>
    <t>00014411</t>
  </si>
  <si>
    <t>4138338488</t>
  </si>
  <si>
    <t>00014412</t>
  </si>
  <si>
    <t>4138301902</t>
  </si>
  <si>
    <t>00014413</t>
  </si>
  <si>
    <t>4138332977</t>
  </si>
  <si>
    <t>00014456</t>
  </si>
  <si>
    <t>4138338269</t>
  </si>
  <si>
    <t>00014457</t>
  </si>
  <si>
    <t>4138333107</t>
  </si>
  <si>
    <t>00014458</t>
  </si>
  <si>
    <t>4138332566</t>
  </si>
  <si>
    <t>00014459</t>
  </si>
  <si>
    <t>4138330812</t>
  </si>
  <si>
    <t>00014460</t>
  </si>
  <si>
    <t>4138341215</t>
  </si>
  <si>
    <t>00014461</t>
  </si>
  <si>
    <t>4138334126</t>
  </si>
  <si>
    <t>00014462</t>
  </si>
  <si>
    <t>4138332374</t>
  </si>
  <si>
    <t>00014463</t>
  </si>
  <si>
    <t>00014464</t>
  </si>
  <si>
    <t>4138254327</t>
  </si>
  <si>
    <t>00014465</t>
  </si>
  <si>
    <t>4138324283</t>
  </si>
  <si>
    <t>00014466</t>
  </si>
  <si>
    <t>4138147495</t>
  </si>
  <si>
    <t>00014467</t>
  </si>
  <si>
    <t>4138147733</t>
  </si>
  <si>
    <t>00014468</t>
  </si>
  <si>
    <t>4138214102</t>
  </si>
  <si>
    <t>00014469</t>
  </si>
  <si>
    <t>4138253123</t>
  </si>
  <si>
    <t>00014470</t>
  </si>
  <si>
    <t>4138149181</t>
  </si>
  <si>
    <t>00014471</t>
  </si>
  <si>
    <t>4138139371</t>
  </si>
  <si>
    <t>00014472</t>
  </si>
  <si>
    <t>4138332846</t>
  </si>
  <si>
    <t>00014473</t>
  </si>
  <si>
    <t>4138326136</t>
  </si>
  <si>
    <t>00014474</t>
  </si>
  <si>
    <t>4138397021</t>
  </si>
  <si>
    <t>00014475</t>
  </si>
  <si>
    <t>4138200181</t>
  </si>
  <si>
    <t>00014476</t>
  </si>
  <si>
    <t>4138260104</t>
  </si>
  <si>
    <t>00014477</t>
  </si>
  <si>
    <t>4138342273</t>
  </si>
  <si>
    <t>00014478</t>
  </si>
  <si>
    <t>4138331671</t>
  </si>
  <si>
    <t>00014479</t>
  </si>
  <si>
    <t>4138187724</t>
  </si>
  <si>
    <t>00014480</t>
  </si>
  <si>
    <t>4138282121</t>
  </si>
  <si>
    <t>00014481</t>
  </si>
  <si>
    <t>4138324326</t>
  </si>
  <si>
    <t>00014482</t>
  </si>
  <si>
    <t>4138145517</t>
  </si>
  <si>
    <t>00014483</t>
  </si>
  <si>
    <t>4138140500</t>
  </si>
  <si>
    <t>00014484</t>
  </si>
  <si>
    <t>4138305437</t>
  </si>
  <si>
    <t>00014485</t>
  </si>
  <si>
    <t>4138332862</t>
  </si>
  <si>
    <t>00014486</t>
  </si>
  <si>
    <t>4138308874</t>
  </si>
  <si>
    <t>00014487</t>
  </si>
  <si>
    <t>4138311156</t>
  </si>
  <si>
    <t>00014488</t>
  </si>
  <si>
    <t>4138326221</t>
  </si>
  <si>
    <t>00014489</t>
  </si>
  <si>
    <t>4138332690</t>
  </si>
  <si>
    <t>00014490</t>
  </si>
  <si>
    <t>4138342162</t>
  </si>
  <si>
    <t>00014491</t>
  </si>
  <si>
    <t>4138339522</t>
  </si>
  <si>
    <t>00014492</t>
  </si>
  <si>
    <t>4138332725</t>
  </si>
  <si>
    <t>00014493</t>
  </si>
  <si>
    <t>4138311260</t>
  </si>
  <si>
    <t>00014494</t>
  </si>
  <si>
    <t>4138321977</t>
  </si>
  <si>
    <t>00014495</t>
  </si>
  <si>
    <t>4138308107</t>
  </si>
  <si>
    <t>00014496</t>
  </si>
  <si>
    <t>4138317738</t>
  </si>
  <si>
    <t>00014497</t>
  </si>
  <si>
    <t>4138303931</t>
  </si>
  <si>
    <t>00014498</t>
  </si>
  <si>
    <t>4138311541</t>
  </si>
  <si>
    <t>00014499</t>
  </si>
  <si>
    <t>4138329056</t>
  </si>
  <si>
    <t>00014500</t>
  </si>
  <si>
    <t>4138307962</t>
  </si>
  <si>
    <t>00014501</t>
  </si>
  <si>
    <t>4138313173</t>
  </si>
  <si>
    <t>00014502</t>
  </si>
  <si>
    <t>4138310461</t>
  </si>
  <si>
    <t>00014503</t>
  </si>
  <si>
    <t>4138377358</t>
  </si>
  <si>
    <t>00014504</t>
  </si>
  <si>
    <t>4138342716</t>
  </si>
  <si>
    <t>00014505</t>
  </si>
  <si>
    <t>4138378397</t>
  </si>
  <si>
    <t>00014506</t>
  </si>
  <si>
    <t>4138378477</t>
  </si>
  <si>
    <t>00014507</t>
  </si>
  <si>
    <t>4138378507</t>
  </si>
  <si>
    <t>00014508</t>
  </si>
  <si>
    <t>4138378550</t>
  </si>
  <si>
    <t>00014509</t>
  </si>
  <si>
    <t>4138378624</t>
  </si>
  <si>
    <t>00014510</t>
  </si>
  <si>
    <t>4138378587</t>
  </si>
  <si>
    <t>00014511</t>
  </si>
  <si>
    <t>4138378445</t>
  </si>
  <si>
    <t>00014512</t>
  </si>
  <si>
    <t>4138343365</t>
  </si>
  <si>
    <t>00014513</t>
  </si>
  <si>
    <t>4138355765</t>
  </si>
  <si>
    <t>00014514</t>
  </si>
  <si>
    <t>4138227421</t>
  </si>
  <si>
    <t>00014515</t>
  </si>
  <si>
    <t>4138336699</t>
  </si>
  <si>
    <t>00014516</t>
  </si>
  <si>
    <t>4138348503</t>
  </si>
  <si>
    <t>00014517</t>
  </si>
  <si>
    <t>4138348041</t>
  </si>
  <si>
    <t>00014518</t>
  </si>
  <si>
    <t>4138326475</t>
  </si>
  <si>
    <t>00014519</t>
  </si>
  <si>
    <t>4138340673</t>
  </si>
  <si>
    <t>00014520</t>
  </si>
  <si>
    <t>4138342028</t>
  </si>
  <si>
    <t>00014521</t>
  </si>
  <si>
    <t>4138359502</t>
  </si>
  <si>
    <t>00014522</t>
  </si>
  <si>
    <t>4138352036</t>
  </si>
  <si>
    <t>00014523</t>
  </si>
  <si>
    <t>4138376952</t>
  </si>
  <si>
    <t>00014524</t>
  </si>
  <si>
    <t>4138378481</t>
  </si>
  <si>
    <t>00014525</t>
  </si>
  <si>
    <t>4138378215</t>
  </si>
  <si>
    <t>00014526</t>
  </si>
  <si>
    <t>4138378343</t>
  </si>
  <si>
    <t>00014527</t>
  </si>
  <si>
    <t>4138378238</t>
  </si>
  <si>
    <t>00014528</t>
  </si>
  <si>
    <t>4138378280</t>
  </si>
  <si>
    <t>00014529</t>
  </si>
  <si>
    <t>4138378451</t>
  </si>
  <si>
    <t>00014530</t>
  </si>
  <si>
    <t>4138378361</t>
  </si>
  <si>
    <t>00014531</t>
  </si>
  <si>
    <t>4138378274</t>
  </si>
  <si>
    <t>00014532</t>
  </si>
  <si>
    <t>4138378221</t>
  </si>
  <si>
    <t>00014533</t>
  </si>
  <si>
    <t>4138378673</t>
  </si>
  <si>
    <t>00014534</t>
  </si>
  <si>
    <t>4138346998</t>
  </si>
  <si>
    <t>00014535</t>
  </si>
  <si>
    <t>4138342658</t>
  </si>
  <si>
    <t>00014536</t>
  </si>
  <si>
    <t>4138355197</t>
  </si>
  <si>
    <t>00014537</t>
  </si>
  <si>
    <t>4138359965</t>
  </si>
  <si>
    <t>00014538</t>
  </si>
  <si>
    <t>4138353740</t>
  </si>
  <si>
    <t>00014539</t>
  </si>
  <si>
    <t>4138379188</t>
  </si>
  <si>
    <t>00014540</t>
  </si>
  <si>
    <t>4138386859</t>
  </si>
  <si>
    <t>00014541</t>
  </si>
  <si>
    <t>4138377304</t>
  </si>
  <si>
    <t>00014542</t>
  </si>
  <si>
    <t>4138349625</t>
  </si>
  <si>
    <t>00014543</t>
  </si>
  <si>
    <t>4138382714</t>
  </si>
  <si>
    <t>00014544</t>
  </si>
  <si>
    <t>4138344844</t>
  </si>
  <si>
    <t>00014545</t>
  </si>
  <si>
    <t>4138355443</t>
  </si>
  <si>
    <t>00014546</t>
  </si>
  <si>
    <t>4138349470</t>
  </si>
  <si>
    <t>00014547</t>
  </si>
  <si>
    <t>4138348708</t>
  </si>
  <si>
    <t>00014548</t>
  </si>
  <si>
    <t>4138351282</t>
  </si>
  <si>
    <t>00014549</t>
  </si>
  <si>
    <t>4138354167</t>
  </si>
  <si>
    <t>00014550</t>
  </si>
  <si>
    <t>4138348252</t>
  </si>
  <si>
    <t>00014551</t>
  </si>
  <si>
    <t>4138348194</t>
  </si>
  <si>
    <t>00014552</t>
  </si>
  <si>
    <t>4138347956</t>
  </si>
  <si>
    <t>00014553</t>
  </si>
  <si>
    <t>4138348467</t>
  </si>
  <si>
    <t>00014554</t>
  </si>
  <si>
    <t>4138358880</t>
  </si>
  <si>
    <t>00014555</t>
  </si>
  <si>
    <t>4138353447</t>
  </si>
  <si>
    <t>00014556</t>
  </si>
  <si>
    <t>4138348546</t>
  </si>
  <si>
    <t>00014557</t>
  </si>
  <si>
    <t>4138349585</t>
  </si>
  <si>
    <t>00014558</t>
  </si>
  <si>
    <t>4138310539</t>
  </si>
  <si>
    <t>00014559</t>
  </si>
  <si>
    <t>4138352219</t>
  </si>
  <si>
    <t>00014560</t>
  </si>
  <si>
    <t>4138301900</t>
  </si>
  <si>
    <t>00014561</t>
  </si>
  <si>
    <t>4138359833</t>
  </si>
  <si>
    <t>00014562</t>
  </si>
  <si>
    <t>4138355426</t>
  </si>
  <si>
    <t>00014563</t>
  </si>
  <si>
    <t>4138347808</t>
  </si>
  <si>
    <t>00014564</t>
  </si>
  <si>
    <t>4138342592</t>
  </si>
  <si>
    <t>00014565</t>
  </si>
  <si>
    <t>4138379195</t>
  </si>
  <si>
    <t>00014566</t>
  </si>
  <si>
    <t>4138362226</t>
  </si>
  <si>
    <t>00014567</t>
  </si>
  <si>
    <t>4138450447</t>
  </si>
  <si>
    <t>00014568</t>
  </si>
  <si>
    <t>4138347426</t>
  </si>
  <si>
    <t>00014569</t>
  </si>
  <si>
    <t>4138349085</t>
  </si>
  <si>
    <t>00014570</t>
  </si>
  <si>
    <t>4138347315</t>
  </si>
  <si>
    <t>00014571</t>
  </si>
  <si>
    <t>4138356482</t>
  </si>
  <si>
    <t>00014572</t>
  </si>
  <si>
    <t>4138382518</t>
  </si>
  <si>
    <t>00014573</t>
  </si>
  <si>
    <t>4138383102</t>
  </si>
  <si>
    <t>00014574</t>
  </si>
  <si>
    <t>4138359967</t>
  </si>
  <si>
    <t>00014575</t>
  </si>
  <si>
    <t>4138346738</t>
  </si>
  <si>
    <t>00014576</t>
  </si>
  <si>
    <t>4138351178</t>
  </si>
  <si>
    <t>00014577</t>
  </si>
  <si>
    <t>4138354014</t>
  </si>
  <si>
    <t>00014578</t>
  </si>
  <si>
    <t>4138378339</t>
  </si>
  <si>
    <t>00014579</t>
  </si>
  <si>
    <t>4138378551</t>
  </si>
  <si>
    <t>00014580</t>
  </si>
  <si>
    <t>4138378512</t>
  </si>
  <si>
    <t>00014581</t>
  </si>
  <si>
    <t>4138371865</t>
  </si>
  <si>
    <t>00014582</t>
  </si>
  <si>
    <t>00014589</t>
  </si>
  <si>
    <t>4138201078</t>
  </si>
  <si>
    <t>00014601</t>
  </si>
  <si>
    <t>4138205752</t>
  </si>
  <si>
    <t>00014602</t>
  </si>
  <si>
    <t>4138254231</t>
  </si>
  <si>
    <t>00014603</t>
  </si>
  <si>
    <t>4138178190</t>
  </si>
  <si>
    <t>00014604</t>
  </si>
  <si>
    <t>4138161074</t>
  </si>
  <si>
    <t>00014605</t>
  </si>
  <si>
    <t>4138207675</t>
  </si>
  <si>
    <t>00014606</t>
  </si>
  <si>
    <t>4138147547</t>
  </si>
  <si>
    <t>00014607</t>
  </si>
  <si>
    <t>4138191930</t>
  </si>
  <si>
    <t>00014608</t>
  </si>
  <si>
    <t>4138198384</t>
  </si>
  <si>
    <t>00014609</t>
  </si>
  <si>
    <t>4138223566</t>
  </si>
  <si>
    <t>00014610</t>
  </si>
  <si>
    <t>4138175815</t>
  </si>
  <si>
    <t>00014611</t>
  </si>
  <si>
    <t>4138161880</t>
  </si>
  <si>
    <t>00014612</t>
  </si>
  <si>
    <t>4138154096</t>
  </si>
  <si>
    <t>00014613</t>
  </si>
  <si>
    <t>4138150468</t>
  </si>
  <si>
    <t>00014614</t>
  </si>
  <si>
    <t>4138149341</t>
  </si>
  <si>
    <t>00014615</t>
  </si>
  <si>
    <t>4138177584</t>
  </si>
  <si>
    <t>00014616</t>
  </si>
  <si>
    <t>4138151781</t>
  </si>
  <si>
    <t>00014617</t>
  </si>
  <si>
    <t>4138219355</t>
  </si>
  <si>
    <t>00014618</t>
  </si>
  <si>
    <t>4138156754</t>
  </si>
  <si>
    <t>00014619</t>
  </si>
  <si>
    <t>4138143465</t>
  </si>
  <si>
    <t>00014620</t>
  </si>
  <si>
    <t>4138223222</t>
  </si>
  <si>
    <t>00014621</t>
  </si>
  <si>
    <t>4138157388</t>
  </si>
  <si>
    <t>00014622</t>
  </si>
  <si>
    <t>4138183226</t>
  </si>
  <si>
    <t>00014623</t>
  </si>
  <si>
    <t>4138148686</t>
  </si>
  <si>
    <t>00014624</t>
  </si>
  <si>
    <t>4138146435</t>
  </si>
  <si>
    <t>00014625</t>
  </si>
  <si>
    <t>4138136765</t>
  </si>
  <si>
    <t>00014626</t>
  </si>
  <si>
    <t>4138147210</t>
  </si>
  <si>
    <t>00014627</t>
  </si>
  <si>
    <t>4138177249</t>
  </si>
  <si>
    <t>00014628</t>
  </si>
  <si>
    <t>4138149586</t>
  </si>
  <si>
    <t>00014629</t>
  </si>
  <si>
    <t>4138135153</t>
  </si>
  <si>
    <t>00014630</t>
  </si>
  <si>
    <t>4138150644</t>
  </si>
  <si>
    <t>00014631</t>
  </si>
  <si>
    <t>4138120830</t>
  </si>
  <si>
    <t>00014632</t>
  </si>
  <si>
    <t>4138035272</t>
  </si>
  <si>
    <t>00014633</t>
  </si>
  <si>
    <t>4138141791</t>
  </si>
  <si>
    <t>00014634</t>
  </si>
  <si>
    <t>4138144608</t>
  </si>
  <si>
    <t>00014635</t>
  </si>
  <si>
    <t>4138101573</t>
  </si>
  <si>
    <t>00014636</t>
  </si>
  <si>
    <t>4138150913</t>
  </si>
  <si>
    <t>00014637</t>
  </si>
  <si>
    <t>4138082960</t>
  </si>
  <si>
    <t>00014638</t>
  </si>
  <si>
    <t>4138138302</t>
  </si>
  <si>
    <t>00014639</t>
  </si>
  <si>
    <t>4138147750</t>
  </si>
  <si>
    <t>00014640</t>
  </si>
  <si>
    <t>4138139232</t>
  </si>
  <si>
    <t>00014641</t>
  </si>
  <si>
    <t>4138143221</t>
  </si>
  <si>
    <t>00014642</t>
  </si>
  <si>
    <t>4138144866</t>
  </si>
  <si>
    <t>00014643</t>
  </si>
  <si>
    <t>4138140909</t>
  </si>
  <si>
    <t>00014644</t>
  </si>
  <si>
    <t>4138149145</t>
  </si>
  <si>
    <t>00014645</t>
  </si>
  <si>
    <t>4138096789</t>
  </si>
  <si>
    <t>00014646</t>
  </si>
  <si>
    <t>4138146418</t>
  </si>
  <si>
    <t>00014647</t>
  </si>
  <si>
    <t>4138135322</t>
  </si>
  <si>
    <t>00014648</t>
  </si>
  <si>
    <t>4138135283</t>
  </si>
  <si>
    <t>00014649</t>
  </si>
  <si>
    <t>4138100023</t>
  </si>
  <si>
    <t>00014650</t>
  </si>
  <si>
    <t>4138089176</t>
  </si>
  <si>
    <t>00014651</t>
  </si>
  <si>
    <t>4138091566</t>
  </si>
  <si>
    <t>00014652</t>
  </si>
  <si>
    <t>4138138144</t>
  </si>
  <si>
    <t>00014653</t>
  </si>
  <si>
    <t>4138145950</t>
  </si>
  <si>
    <t>00014654</t>
  </si>
  <si>
    <t>4138139470</t>
  </si>
  <si>
    <t>00014655</t>
  </si>
  <si>
    <t>4138150418</t>
  </si>
  <si>
    <t>00014656</t>
  </si>
  <si>
    <t>4138146945</t>
  </si>
  <si>
    <t>00014657</t>
  </si>
  <si>
    <t>4138137380</t>
  </si>
  <si>
    <t>00014658</t>
  </si>
  <si>
    <t>4138121370</t>
  </si>
  <si>
    <t>00014659</t>
  </si>
  <si>
    <t>4138137114</t>
  </si>
  <si>
    <t>00014660</t>
  </si>
  <si>
    <t>4138142328</t>
  </si>
  <si>
    <t>00014661</t>
  </si>
  <si>
    <t>4138084122</t>
  </si>
  <si>
    <t>00014662</t>
  </si>
  <si>
    <t>4138065266</t>
  </si>
  <si>
    <t>00014681</t>
  </si>
  <si>
    <t>4137881636</t>
  </si>
  <si>
    <t>00014682</t>
  </si>
  <si>
    <t>4137551267</t>
  </si>
  <si>
    <t>00014683</t>
  </si>
  <si>
    <t>4137524560</t>
  </si>
  <si>
    <t>00014684</t>
  </si>
  <si>
    <t>4137633606 + 4137395899</t>
  </si>
  <si>
    <t>00014685</t>
  </si>
  <si>
    <t>4138236005 + 4137739874</t>
  </si>
  <si>
    <t>00014686</t>
  </si>
  <si>
    <t>4137936176</t>
  </si>
  <si>
    <t>00014687</t>
  </si>
  <si>
    <t>4138092297 + 4137936126</t>
  </si>
  <si>
    <t>00014688</t>
  </si>
  <si>
    <t>4137874110 + 4138130636</t>
  </si>
  <si>
    <t>00014689</t>
  </si>
  <si>
    <t>4135536285</t>
  </si>
  <si>
    <t>00014690</t>
  </si>
  <si>
    <t>4137919375</t>
  </si>
  <si>
    <t>00014691</t>
  </si>
  <si>
    <t>4135252003</t>
  </si>
  <si>
    <t>00014692</t>
  </si>
  <si>
    <t>4135273128 + 4135144685</t>
  </si>
  <si>
    <t>00014693</t>
  </si>
  <si>
    <t>4138372854 + 4138855276</t>
  </si>
  <si>
    <t>00014694</t>
  </si>
  <si>
    <t>4138340189</t>
  </si>
  <si>
    <t>00014695</t>
  </si>
  <si>
    <t>4138509726</t>
  </si>
  <si>
    <t>00013498</t>
  </si>
  <si>
    <t>LOAN XUẤT TỪ ĐÂY</t>
  </si>
  <si>
    <t>4138508460</t>
  </si>
  <si>
    <t>00013499</t>
  </si>
  <si>
    <t>4138509519</t>
  </si>
  <si>
    <t>00013500</t>
  </si>
  <si>
    <t>4138497128</t>
  </si>
  <si>
    <t>00013501</t>
  </si>
  <si>
    <t>4138497217</t>
  </si>
  <si>
    <t>00013502</t>
  </si>
  <si>
    <t>4138498156</t>
  </si>
  <si>
    <t>00013503</t>
  </si>
  <si>
    <t>4138497757</t>
  </si>
  <si>
    <t>00013504</t>
  </si>
  <si>
    <t>4138498077</t>
  </si>
  <si>
    <t>00013505</t>
  </si>
  <si>
    <t>4138508036</t>
  </si>
  <si>
    <t>00013506</t>
  </si>
  <si>
    <t>4138497816</t>
  </si>
  <si>
    <t>00013507</t>
  </si>
  <si>
    <t>4138497850</t>
  </si>
  <si>
    <t>00013508</t>
  </si>
  <si>
    <t>4138484486</t>
  </si>
  <si>
    <t>00013509</t>
  </si>
  <si>
    <t>4138507690</t>
  </si>
  <si>
    <t>00013510</t>
  </si>
  <si>
    <t>4138507986</t>
  </si>
  <si>
    <t>00013511</t>
  </si>
  <si>
    <t>4138497541</t>
  </si>
  <si>
    <t>00013512</t>
  </si>
  <si>
    <t>4138498082</t>
  </si>
  <si>
    <t>00013513</t>
  </si>
  <si>
    <t>4138497332</t>
  </si>
  <si>
    <t>00013514</t>
  </si>
  <si>
    <t>4138226929</t>
  </si>
  <si>
    <t>00013515</t>
  </si>
  <si>
    <t>4138497420</t>
  </si>
  <si>
    <t>00013516</t>
  </si>
  <si>
    <t>4138497526</t>
  </si>
  <si>
    <t>00013517</t>
  </si>
  <si>
    <t>4138509428</t>
  </si>
  <si>
    <t>00013518</t>
  </si>
  <si>
    <t>4138497320</t>
  </si>
  <si>
    <t>00013519</t>
  </si>
  <si>
    <t>4138485929</t>
  </si>
  <si>
    <t>00013520</t>
  </si>
  <si>
    <t>4138531998</t>
  </si>
  <si>
    <t>00013521</t>
  </si>
  <si>
    <t>4138533713</t>
  </si>
  <si>
    <t>00013522</t>
  </si>
  <si>
    <t>4138497462</t>
  </si>
  <si>
    <t>00013523</t>
  </si>
  <si>
    <t>4138498024</t>
  </si>
  <si>
    <t>00013524</t>
  </si>
  <si>
    <t>4138504503</t>
  </si>
  <si>
    <t>00013525</t>
  </si>
  <si>
    <t>00013987</t>
  </si>
  <si>
    <t>00013988</t>
  </si>
  <si>
    <t>00013989</t>
  </si>
  <si>
    <t>00013990</t>
  </si>
  <si>
    <t>00013991</t>
  </si>
  <si>
    <t>00013992</t>
  </si>
  <si>
    <t>00013993</t>
  </si>
  <si>
    <t>00013994</t>
  </si>
  <si>
    <t>00013995</t>
  </si>
  <si>
    <t>00013996</t>
  </si>
  <si>
    <t>00013997</t>
  </si>
  <si>
    <t>00013998</t>
  </si>
  <si>
    <t>00013999</t>
  </si>
  <si>
    <t>00014000</t>
  </si>
  <si>
    <t>00014001</t>
  </si>
  <si>
    <t>00014002</t>
  </si>
  <si>
    <t>00014003</t>
  </si>
  <si>
    <t>00014131</t>
  </si>
  <si>
    <t>00014132</t>
  </si>
  <si>
    <t>00014133</t>
  </si>
  <si>
    <t>00014134</t>
  </si>
  <si>
    <t>00014135</t>
  </si>
  <si>
    <t>00014136</t>
  </si>
  <si>
    <t>00014137</t>
  </si>
  <si>
    <t>00014138</t>
  </si>
  <si>
    <t>00014139</t>
  </si>
  <si>
    <t>00014140</t>
  </si>
  <si>
    <t>00014141</t>
  </si>
  <si>
    <t>00014142</t>
  </si>
  <si>
    <t>00014143</t>
  </si>
  <si>
    <t>00014144</t>
  </si>
  <si>
    <t>00014145</t>
  </si>
  <si>
    <t>00014146</t>
  </si>
  <si>
    <t>00014147</t>
  </si>
  <si>
    <t>00014148</t>
  </si>
  <si>
    <t>00014149</t>
  </si>
  <si>
    <t>00014150</t>
  </si>
  <si>
    <t>00014151</t>
  </si>
  <si>
    <t>00014152</t>
  </si>
  <si>
    <t>00014153</t>
  </si>
  <si>
    <t>00014154</t>
  </si>
  <si>
    <t>00014155</t>
  </si>
  <si>
    <t>00014156</t>
  </si>
  <si>
    <t>00014157</t>
  </si>
  <si>
    <t>00014158</t>
  </si>
  <si>
    <t>00014159</t>
  </si>
  <si>
    <t>00014160</t>
  </si>
  <si>
    <t>00014161</t>
  </si>
  <si>
    <t>00014162</t>
  </si>
  <si>
    <t>00014163</t>
  </si>
  <si>
    <t>00014164</t>
  </si>
  <si>
    <t>00014165</t>
  </si>
  <si>
    <t>00014166</t>
  </si>
  <si>
    <t>00014167</t>
  </si>
  <si>
    <t>00014168</t>
  </si>
  <si>
    <t>00014169</t>
  </si>
  <si>
    <t>00014170</t>
  </si>
  <si>
    <t>00014171</t>
  </si>
  <si>
    <t>00014172</t>
  </si>
  <si>
    <t>00014173</t>
  </si>
  <si>
    <t>00014174</t>
  </si>
  <si>
    <t>00014175</t>
  </si>
  <si>
    <t>00014176</t>
  </si>
  <si>
    <t>00014200</t>
  </si>
  <si>
    <t>00014201</t>
  </si>
  <si>
    <t>00014202</t>
  </si>
  <si>
    <t>00014203</t>
  </si>
  <si>
    <t>00014204</t>
  </si>
  <si>
    <t>00014205</t>
  </si>
  <si>
    <t>00014206</t>
  </si>
  <si>
    <t>00014207</t>
  </si>
  <si>
    <t>00014208</t>
  </si>
  <si>
    <t>00014209</t>
  </si>
  <si>
    <t>00014210</t>
  </si>
  <si>
    <t>00014211</t>
  </si>
  <si>
    <t>00014212</t>
  </si>
  <si>
    <t>00014213</t>
  </si>
  <si>
    <t>4138669090</t>
  </si>
  <si>
    <t>00014214</t>
  </si>
  <si>
    <t>00014215</t>
  </si>
  <si>
    <t>00014216</t>
  </si>
  <si>
    <t>00014217</t>
  </si>
  <si>
    <t>00014218</t>
  </si>
  <si>
    <t>4138578748</t>
  </si>
  <si>
    <t>00014219</t>
  </si>
  <si>
    <t>00014220</t>
  </si>
  <si>
    <t>00014221</t>
  </si>
  <si>
    <t>00014222</t>
  </si>
  <si>
    <t>00014223</t>
  </si>
  <si>
    <t>4138675381</t>
  </si>
  <si>
    <t>00014224</t>
  </si>
  <si>
    <t>4138669578</t>
  </si>
  <si>
    <t>00014225</t>
  </si>
  <si>
    <t>00014226</t>
  </si>
  <si>
    <t>Ngày 27 tháng 05 năm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</si>
</sst>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00\ _₫_-;\-* #,##0.00\ _₫_-;_-* &quot;-&quot;??\ _₫_-;_-@_-"/>
    <numFmt numFmtId="165" formatCode="dd/mm/yyyy"/>
    <numFmt numFmtId="166" formatCode="_(* #,##0_);_(* \(#,##0\);_(* &quot;-&quot;??_);_(@_)"/>
  </numFmts>
  <fonts count="11">
    <font>
      <sz val="11"/>
      <color theme="1"/>
      <name val="Calibri"/>
      <charset val="134"/>
      <scheme val="minor"/>
    </font>
    <font>
      <sz val="12"/>
      <name val="Times New Roman"/>
      <family val="1"/>
    </font>
    <font>
      <b/>
      <sz val="12"/>
      <name val="Times New Roman"/>
      <family val="1"/>
    </font>
    <font>
      <sz val="12"/>
      <color theme="1"/>
      <name val="Times New Roman"/>
      <family val="1"/>
    </font>
    <font>
      <i/>
      <sz val="12"/>
      <color theme="1"/>
      <name val="Times New Roman"/>
      <family val="1"/>
    </font>
    <font>
      <b/>
      <sz val="12"/>
      <color theme="1"/>
      <name val="Times New Roman"/>
      <family val="1"/>
    </font>
    <font>
      <sz val="12"/>
      <color rgb="FF000000"/>
      <name val="Times New Roman"/>
      <family val="1"/>
    </font>
    <font>
      <sz val="10"/>
      <name val="Arial"/>
      <family val="2"/>
    </font>
    <font>
      <u/>
      <sz val="11"/>
      <color theme="10"/>
      <name val="Calibri"/>
      <family val="2"/>
      <scheme val="minor"/>
    </font>
    <font>
      <sz val="11"/>
      <color theme="1"/>
      <name val="Calibri"/>
      <family val="2"/>
      <scheme val="minor"/>
    </font>
    <font>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0F0F0"/>
        <bgColor indexed="64"/>
      </patternFill>
    </fill>
    <fill>
      <patternFill patternType="solid">
        <fgColor rgb="FFFFFF0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rgb="FFE3E3E3"/>
      </left>
      <right style="thin">
        <color rgb="FFE3E3E3"/>
      </right>
      <top style="thin">
        <color rgb="FFE3E3E3"/>
      </top>
      <bottom style="thin">
        <color rgb="FFE3E3E3"/>
      </bottom>
      <diagonal/>
    </border>
    <border>
      <left style="thin">
        <color rgb="FFE3E3E3"/>
      </left>
      <right/>
      <top/>
      <bottom/>
      <diagonal/>
    </border>
  </borders>
  <cellStyleXfs count="31">
    <xf numFmtId="0" fontId="0" fillId="0" borderId="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164" fontId="7" fillId="0" borderId="0" applyFont="0" applyFill="0" applyBorder="0" applyAlignment="0" applyProtection="0"/>
    <xf numFmtId="164" fontId="9" fillId="0" borderId="0" applyFont="0" applyFill="0" applyBorder="0" applyAlignment="0" applyProtection="0"/>
    <xf numFmtId="0" fontId="9" fillId="0" borderId="0"/>
    <xf numFmtId="164" fontId="9" fillId="0" borderId="0" applyFont="0" applyFill="0" applyBorder="0" applyAlignment="0" applyProtection="0"/>
    <xf numFmtId="0" fontId="9" fillId="0" borderId="0"/>
    <xf numFmtId="43" fontId="9" fillId="0" borderId="0" applyFont="0" applyFill="0" applyBorder="0" applyAlignment="0" applyProtection="0"/>
    <xf numFmtId="0" fontId="8"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7" fillId="0" borderId="0"/>
    <xf numFmtId="0" fontId="9" fillId="0" borderId="0"/>
    <xf numFmtId="0" fontId="7" fillId="0" borderId="0"/>
    <xf numFmtId="0" fontId="9" fillId="0" borderId="0"/>
    <xf numFmtId="0" fontId="9" fillId="0" borderId="0"/>
    <xf numFmtId="0" fontId="9" fillId="0" borderId="0"/>
    <xf numFmtId="0" fontId="9" fillId="0" borderId="0"/>
    <xf numFmtId="0" fontId="7" fillId="0" borderId="0"/>
    <xf numFmtId="0" fontId="9" fillId="0" borderId="0"/>
    <xf numFmtId="0" fontId="10" fillId="0" borderId="0"/>
  </cellStyleXfs>
  <cellXfs count="60">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xf numFmtId="0" fontId="1" fillId="2" borderId="0" xfId="0" applyFont="1" applyFill="1"/>
    <xf numFmtId="0" fontId="3" fillId="2" borderId="0" xfId="0" applyFont="1" applyFill="1"/>
    <xf numFmtId="0" fontId="1" fillId="0" borderId="0" xfId="0" applyFont="1"/>
    <xf numFmtId="38" fontId="3" fillId="0" borderId="0" xfId="0" applyNumberFormat="1" applyFont="1" applyFill="1" applyAlignment="1"/>
    <xf numFmtId="166" fontId="1" fillId="0" borderId="0" xfId="0" applyNumberFormat="1" applyFont="1"/>
    <xf numFmtId="38" fontId="1" fillId="3" borderId="2" xfId="0" applyNumberFormat="1" applyFont="1" applyFill="1" applyBorder="1" applyAlignment="1">
      <alignment horizontal="right" vertical="center"/>
    </xf>
    <xf numFmtId="0" fontId="3" fillId="0" borderId="0" xfId="0" applyFont="1" applyFill="1" applyAlignment="1"/>
    <xf numFmtId="0" fontId="1" fillId="0" borderId="0" xfId="0" applyFont="1" applyAlignment="1">
      <alignment horizontal="center"/>
    </xf>
    <xf numFmtId="0" fontId="3" fillId="4" borderId="0" xfId="0" applyFont="1" applyFill="1"/>
    <xf numFmtId="0" fontId="5" fillId="0" borderId="1" xfId="0" applyFont="1" applyFill="1" applyBorder="1" applyAlignment="1">
      <alignment horizontal="center" vertical="center"/>
    </xf>
    <xf numFmtId="0" fontId="5" fillId="2" borderId="1" xfId="0" applyFont="1" applyFill="1" applyBorder="1" applyAlignment="1">
      <alignment horizontal="center" vertical="center"/>
    </xf>
    <xf numFmtId="49" fontId="5" fillId="2" borderId="1" xfId="0" applyNumberFormat="1" applyFont="1" applyFill="1" applyBorder="1" applyAlignment="1">
      <alignment horizontal="center" vertical="center"/>
    </xf>
    <xf numFmtId="14" fontId="5" fillId="2" borderId="1" xfId="0" applyNumberFormat="1" applyFont="1" applyFill="1" applyBorder="1" applyAlignment="1">
      <alignment horizontal="center" vertical="center"/>
    </xf>
    <xf numFmtId="166" fontId="5" fillId="2" borderId="1" xfId="1" applyNumberFormat="1" applyFont="1" applyFill="1" applyBorder="1" applyAlignment="1">
      <alignment horizontal="center" vertical="center"/>
    </xf>
    <xf numFmtId="0" fontId="2" fillId="0" borderId="1" xfId="0" applyFont="1" applyBorder="1" applyAlignment="1">
      <alignment horizontal="center" vertical="center"/>
    </xf>
    <xf numFmtId="0" fontId="6" fillId="0" borderId="1" xfId="0" applyFont="1" applyFill="1" applyBorder="1" applyAlignment="1">
      <alignment horizontal="left" vertical="center"/>
    </xf>
    <xf numFmtId="165" fontId="6" fillId="0" borderId="1" xfId="0" applyNumberFormat="1" applyFont="1" applyFill="1" applyBorder="1" applyAlignment="1">
      <alignment horizontal="center" vertical="center"/>
    </xf>
    <xf numFmtId="38" fontId="6" fillId="0" borderId="1" xfId="0" applyNumberFormat="1" applyFont="1" applyFill="1" applyBorder="1" applyAlignment="1">
      <alignment horizontal="right" vertical="center"/>
    </xf>
    <xf numFmtId="0" fontId="3" fillId="0" borderId="1" xfId="0" applyFont="1" applyBorder="1"/>
    <xf numFmtId="0" fontId="3" fillId="2" borderId="1" xfId="0" applyFont="1" applyFill="1" applyBorder="1"/>
    <xf numFmtId="0" fontId="6" fillId="2" borderId="1" xfId="0" applyFont="1" applyFill="1" applyBorder="1" applyAlignment="1">
      <alignment horizontal="left" vertical="center"/>
    </xf>
    <xf numFmtId="165" fontId="6" fillId="2" borderId="1" xfId="0" applyNumberFormat="1" applyFont="1" applyFill="1" applyBorder="1" applyAlignment="1">
      <alignment horizontal="center" vertical="center"/>
    </xf>
    <xf numFmtId="38" fontId="6" fillId="2" borderId="1" xfId="0" applyNumberFormat="1" applyFont="1" applyFill="1" applyBorder="1" applyAlignment="1">
      <alignment horizontal="right" vertical="center"/>
    </xf>
    <xf numFmtId="0" fontId="1" fillId="2" borderId="1" xfId="0" applyFont="1" applyFill="1" applyBorder="1"/>
    <xf numFmtId="0" fontId="3" fillId="0" borderId="1" xfId="0" applyFont="1" applyFill="1" applyBorder="1" applyAlignment="1">
      <alignment horizontal="left" vertical="center"/>
    </xf>
    <xf numFmtId="165" fontId="3" fillId="0" borderId="1" xfId="0" applyNumberFormat="1" applyFont="1" applyFill="1" applyBorder="1" applyAlignment="1">
      <alignment horizontal="center" vertical="center"/>
    </xf>
    <xf numFmtId="38" fontId="3" fillId="0" borderId="1" xfId="0" applyNumberFormat="1" applyFont="1" applyFill="1" applyBorder="1" applyAlignment="1">
      <alignment horizontal="right" vertical="center"/>
    </xf>
    <xf numFmtId="0" fontId="1" fillId="0" borderId="1" xfId="0" applyFont="1" applyBorder="1"/>
    <xf numFmtId="0" fontId="6" fillId="0" borderId="1" xfId="0" applyFont="1" applyFill="1" applyBorder="1" applyAlignment="1">
      <alignment horizontal="left" vertical="center" wrapText="1"/>
    </xf>
    <xf numFmtId="0" fontId="5" fillId="4" borderId="1" xfId="0" applyFont="1" applyFill="1" applyBorder="1" applyAlignment="1">
      <alignment horizontal="center" vertical="center"/>
    </xf>
    <xf numFmtId="0" fontId="6" fillId="4" borderId="1" xfId="0" applyFont="1" applyFill="1" applyBorder="1" applyAlignment="1">
      <alignment horizontal="left" vertical="center"/>
    </xf>
    <xf numFmtId="165" fontId="6" fillId="4" borderId="1" xfId="0" applyNumberFormat="1" applyFont="1" applyFill="1" applyBorder="1" applyAlignment="1">
      <alignment horizontal="center" vertical="center"/>
    </xf>
    <xf numFmtId="38" fontId="6" fillId="4" borderId="1" xfId="0" applyNumberFormat="1" applyFont="1" applyFill="1" applyBorder="1" applyAlignment="1">
      <alignment horizontal="right" vertical="center"/>
    </xf>
    <xf numFmtId="0" fontId="3" fillId="4" borderId="1" xfId="0" applyFont="1" applyFill="1" applyBorder="1"/>
    <xf numFmtId="0" fontId="3" fillId="2" borderId="1" xfId="0" applyFont="1" applyFill="1" applyBorder="1" applyAlignment="1">
      <alignment horizontal="left" vertical="center"/>
    </xf>
    <xf numFmtId="165" fontId="3" fillId="2" borderId="1" xfId="0" applyNumberFormat="1" applyFont="1" applyFill="1" applyBorder="1" applyAlignment="1">
      <alignment horizontal="center" vertical="center"/>
    </xf>
    <xf numFmtId="38" fontId="3" fillId="2" borderId="1" xfId="0" applyNumberFormat="1" applyFont="1" applyFill="1" applyBorder="1" applyAlignment="1">
      <alignment horizontal="right" vertical="center"/>
    </xf>
    <xf numFmtId="166" fontId="5" fillId="2" borderId="1" xfId="1" applyNumberFormat="1" applyFont="1" applyFill="1" applyBorder="1" applyAlignment="1">
      <alignment horizontal="right"/>
    </xf>
    <xf numFmtId="0" fontId="2" fillId="2" borderId="1" xfId="0" applyFont="1" applyFill="1" applyBorder="1" applyAlignment="1">
      <alignment horizontal="center" vertical="center"/>
    </xf>
    <xf numFmtId="0" fontId="1" fillId="2" borderId="1" xfId="0" applyFont="1" applyFill="1" applyBorder="1" applyAlignment="1">
      <alignment horizontal="left" vertical="center"/>
    </xf>
    <xf numFmtId="38" fontId="1" fillId="2" borderId="1" xfId="0" applyNumberFormat="1" applyFont="1" applyFill="1" applyBorder="1" applyAlignment="1">
      <alignment horizontal="right" vertical="center"/>
    </xf>
    <xf numFmtId="0" fontId="2"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3" fillId="2" borderId="1" xfId="0" applyFont="1" applyFill="1" applyBorder="1" applyAlignment="1">
      <alignment horizontal="left" wrapText="1"/>
    </xf>
    <xf numFmtId="0" fontId="3" fillId="2" borderId="1" xfId="0" applyFont="1" applyFill="1" applyBorder="1" applyAlignment="1">
      <alignment horizontal="left"/>
    </xf>
    <xf numFmtId="0" fontId="6" fillId="2" borderId="1" xfId="0" applyFont="1" applyFill="1" applyBorder="1" applyAlignment="1">
      <alignment horizontal="left" vertical="center" wrapText="1"/>
    </xf>
    <xf numFmtId="0" fontId="6" fillId="0" borderId="1" xfId="0" quotePrefix="1" applyFont="1" applyFill="1" applyBorder="1" applyAlignment="1">
      <alignment horizontal="left" vertical="center"/>
    </xf>
    <xf numFmtId="0" fontId="5" fillId="2" borderId="1" xfId="0" applyFont="1" applyFill="1" applyBorder="1" applyAlignment="1">
      <alignment horizontal="center"/>
    </xf>
    <xf numFmtId="0" fontId="4" fillId="0" borderId="3" xfId="13" applyFont="1" applyFill="1" applyBorder="1" applyAlignment="1">
      <alignment horizontal="center" vertical="center"/>
    </xf>
    <xf numFmtId="0" fontId="4" fillId="0" borderId="0" xfId="13" applyFont="1" applyFill="1" applyBorder="1" applyAlignment="1">
      <alignment horizontal="center" vertical="center"/>
    </xf>
    <xf numFmtId="0" fontId="2" fillId="0" borderId="0" xfId="0" applyFont="1" applyAlignment="1">
      <alignment horizontal="center"/>
    </xf>
    <xf numFmtId="0" fontId="5" fillId="2" borderId="0" xfId="0" applyFont="1" applyFill="1" applyAlignment="1">
      <alignment horizontal="left" vertical="center"/>
    </xf>
    <xf numFmtId="0" fontId="5" fillId="2" borderId="0" xfId="0" applyFont="1" applyFill="1" applyBorder="1" applyAlignment="1">
      <alignment horizontal="center" vertical="center"/>
    </xf>
    <xf numFmtId="165" fontId="5" fillId="2" borderId="1" xfId="0" applyNumberFormat="1" applyFont="1" applyFill="1" applyBorder="1" applyAlignment="1">
      <alignment horizontal="center" vertical="center"/>
    </xf>
    <xf numFmtId="165" fontId="1" fillId="0" borderId="0" xfId="0" applyNumberFormat="1" applyFont="1"/>
    <xf numFmtId="165" fontId="3" fillId="0" borderId="0" xfId="0" applyNumberFormat="1" applyFont="1"/>
  </cellXfs>
  <cellStyles count="31">
    <cellStyle name="Comma" xfId="1" builtinId="3"/>
    <cellStyle name="Comma 2" xfId="5"/>
    <cellStyle name="Comma 2 2" xfId="4"/>
    <cellStyle name="Comma 3" xfId="7"/>
    <cellStyle name="Comma 3 2" xfId="9"/>
    <cellStyle name="Comma 3 3" xfId="2"/>
    <cellStyle name="Comma 4" xfId="10"/>
    <cellStyle name="Comma 5" xfId="12"/>
    <cellStyle name="Comma 6" xfId="3"/>
    <cellStyle name="Comma 7" xfId="14"/>
    <cellStyle name="Hyperlink 2" xfId="15"/>
    <cellStyle name="Normal" xfId="0" builtinId="0"/>
    <cellStyle name="Normal 10" xfId="16"/>
    <cellStyle name="Normal 11" xfId="6"/>
    <cellStyle name="Normal 12" xfId="8"/>
    <cellStyle name="Normal 13" xfId="11"/>
    <cellStyle name="Normal 14" xfId="13"/>
    <cellStyle name="Normal 15" xfId="17"/>
    <cellStyle name="Normal 16" xfId="18"/>
    <cellStyle name="Normal 17" xfId="19"/>
    <cellStyle name="Normal 18" xfId="30"/>
    <cellStyle name="Normal 2" xfId="20"/>
    <cellStyle name="Normal 2 2" xfId="21"/>
    <cellStyle name="Normal 3" xfId="22"/>
    <cellStyle name="Normal 3 2" xfId="23"/>
    <cellStyle name="Normal 4" xfId="24"/>
    <cellStyle name="Normal 5" xfId="25"/>
    <cellStyle name="Normal 6" xfId="26"/>
    <cellStyle name="Normal 7" xfId="27"/>
    <cellStyle name="Normal 8" xfId="28"/>
    <cellStyle name="Normal 9" xfId="29"/>
  </cellStyles>
  <dxfs count="104">
    <dxf>
      <font>
        <color rgb="FF9C0006"/>
      </font>
      <fill>
        <patternFill patternType="solid">
          <bgColor rgb="FFFFC7CE"/>
        </patternFill>
      </fill>
    </dxf>
    <dxf>
      <fill>
        <patternFill patternType="solid">
          <bgColor theme="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0"/>
        </patternFill>
      </fill>
    </dxf>
    <dxf>
      <font>
        <color rgb="FF9C0006"/>
      </font>
      <fill>
        <patternFill patternType="solid">
          <bgColor rgb="FFFFC7CE"/>
        </patternFill>
      </fill>
    </dxf>
    <dxf>
      <fill>
        <patternFill patternType="solid">
          <bgColor theme="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0"/>
        </patternFill>
      </fill>
    </dxf>
    <dxf>
      <font>
        <color rgb="FF9C0006"/>
      </font>
      <fill>
        <patternFill patternType="solid">
          <bgColor rgb="FFFFC7CE"/>
        </patternFill>
      </fill>
    </dxf>
    <dxf>
      <fill>
        <patternFill patternType="solid">
          <bgColor theme="0"/>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3"/>
  <sheetViews>
    <sheetView topLeftCell="A613" workbookViewId="0">
      <selection activeCell="D613" sqref="D1:D1048576"/>
    </sheetView>
  </sheetViews>
  <sheetFormatPr defaultColWidth="9.140625" defaultRowHeight="15.75"/>
  <cols>
    <col min="1" max="1" width="7.7109375" style="3" customWidth="1"/>
    <col min="2" max="2" width="20.28515625" style="3" customWidth="1"/>
    <col min="3" max="3" width="16.42578125" style="3" customWidth="1"/>
    <col min="4" max="4" width="17.42578125" style="59" customWidth="1"/>
    <col min="5" max="5" width="20.5703125" style="3" customWidth="1"/>
    <col min="6" max="6" width="15.85546875" style="3" hidden="1" customWidth="1"/>
    <col min="7" max="7" width="2.140625" style="3" hidden="1" customWidth="1"/>
    <col min="8" max="8" width="9.140625" style="3"/>
    <col min="9" max="9" width="15.28515625" style="3" customWidth="1"/>
    <col min="10" max="16384" width="9.140625" style="3"/>
  </cols>
  <sheetData>
    <row r="1" spans="1:7" s="1" customFormat="1" ht="15" customHeight="1">
      <c r="A1" s="55" t="s">
        <v>0</v>
      </c>
      <c r="B1" s="55"/>
      <c r="C1" s="55"/>
      <c r="D1" s="55"/>
      <c r="E1" s="55"/>
    </row>
    <row r="2" spans="1:7" s="1" customFormat="1" ht="15" customHeight="1">
      <c r="A2" s="55" t="s">
        <v>1</v>
      </c>
      <c r="B2" s="55"/>
      <c r="C2" s="55"/>
      <c r="D2" s="55"/>
      <c r="E2" s="55"/>
    </row>
    <row r="3" spans="1:7" s="1" customFormat="1" ht="15" customHeight="1">
      <c r="A3" s="55" t="s">
        <v>2</v>
      </c>
      <c r="B3" s="55"/>
      <c r="C3" s="55"/>
      <c r="D3" s="55"/>
      <c r="E3" s="55"/>
    </row>
    <row r="4" spans="1:7" s="1" customFormat="1" ht="15" customHeight="1">
      <c r="A4" s="55" t="s">
        <v>3</v>
      </c>
      <c r="B4" s="55"/>
      <c r="C4" s="55"/>
      <c r="D4" s="55"/>
      <c r="E4" s="55"/>
    </row>
    <row r="5" spans="1:7" s="1" customFormat="1">
      <c r="A5" s="56" t="s">
        <v>4</v>
      </c>
      <c r="B5" s="56"/>
      <c r="C5" s="56"/>
      <c r="D5" s="56"/>
      <c r="E5" s="56"/>
    </row>
    <row r="6" spans="1:7" s="2" customFormat="1" ht="21.95" customHeight="1">
      <c r="A6" s="13" t="s">
        <v>5</v>
      </c>
      <c r="B6" s="14" t="s">
        <v>6</v>
      </c>
      <c r="C6" s="15" t="s">
        <v>7</v>
      </c>
      <c r="D6" s="57" t="s">
        <v>8</v>
      </c>
      <c r="E6" s="17" t="s">
        <v>9</v>
      </c>
      <c r="F6" s="18" t="s">
        <v>10</v>
      </c>
      <c r="G6" s="18" t="s">
        <v>11</v>
      </c>
    </row>
    <row r="7" spans="1:7" s="2" customFormat="1" ht="21.95" customHeight="1">
      <c r="A7" s="13">
        <v>1</v>
      </c>
      <c r="B7" s="32" t="s">
        <v>17</v>
      </c>
      <c r="C7" s="19" t="s">
        <v>18</v>
      </c>
      <c r="D7" s="20">
        <v>44679</v>
      </c>
      <c r="E7" s="21">
        <v>2116363</v>
      </c>
      <c r="F7" s="18"/>
      <c r="G7" s="18"/>
    </row>
    <row r="8" spans="1:7" s="2" customFormat="1" ht="21.95" customHeight="1">
      <c r="A8" s="13">
        <v>2</v>
      </c>
      <c r="B8" s="32" t="s">
        <v>19</v>
      </c>
      <c r="C8" s="19" t="s">
        <v>20</v>
      </c>
      <c r="D8" s="20">
        <v>44683</v>
      </c>
      <c r="E8" s="21">
        <v>1170909</v>
      </c>
      <c r="F8" s="18"/>
      <c r="G8" s="18"/>
    </row>
    <row r="9" spans="1:7">
      <c r="A9" s="13">
        <v>3</v>
      </c>
      <c r="B9" s="32" t="s">
        <v>21</v>
      </c>
      <c r="C9" s="19" t="s">
        <v>22</v>
      </c>
      <c r="D9" s="20">
        <v>44683</v>
      </c>
      <c r="E9" s="21">
        <v>1119096</v>
      </c>
      <c r="F9" s="22"/>
      <c r="G9" s="22"/>
    </row>
    <row r="10" spans="1:7">
      <c r="A10" s="13">
        <v>4</v>
      </c>
      <c r="B10" s="32" t="s">
        <v>23</v>
      </c>
      <c r="C10" s="19" t="s">
        <v>24</v>
      </c>
      <c r="D10" s="20">
        <v>44683</v>
      </c>
      <c r="E10" s="21">
        <v>1574273</v>
      </c>
      <c r="F10" s="22"/>
      <c r="G10" s="22"/>
    </row>
    <row r="11" spans="1:7">
      <c r="A11" s="13">
        <v>5</v>
      </c>
      <c r="B11" s="32" t="s">
        <v>25</v>
      </c>
      <c r="C11" s="19" t="s">
        <v>26</v>
      </c>
      <c r="D11" s="20">
        <v>44683</v>
      </c>
      <c r="E11" s="21">
        <v>728171</v>
      </c>
      <c r="F11" s="22"/>
      <c r="G11" s="22"/>
    </row>
    <row r="12" spans="1:7">
      <c r="A12" s="13">
        <v>6</v>
      </c>
      <c r="B12" s="32" t="s">
        <v>27</v>
      </c>
      <c r="C12" s="19" t="s">
        <v>28</v>
      </c>
      <c r="D12" s="20">
        <v>44683</v>
      </c>
      <c r="E12" s="21">
        <v>2272309</v>
      </c>
      <c r="F12" s="22"/>
      <c r="G12" s="22"/>
    </row>
    <row r="13" spans="1:7">
      <c r="A13" s="13">
        <v>7</v>
      </c>
      <c r="B13" s="32" t="s">
        <v>29</v>
      </c>
      <c r="C13" s="19" t="s">
        <v>30</v>
      </c>
      <c r="D13" s="20">
        <v>44683</v>
      </c>
      <c r="E13" s="21">
        <v>2398853</v>
      </c>
      <c r="F13" s="22"/>
      <c r="G13" s="22"/>
    </row>
    <row r="14" spans="1:7">
      <c r="A14" s="13">
        <v>8</v>
      </c>
      <c r="B14" s="32" t="s">
        <v>31</v>
      </c>
      <c r="C14" s="19" t="s">
        <v>32</v>
      </c>
      <c r="D14" s="20">
        <v>44683</v>
      </c>
      <c r="E14" s="21">
        <v>2364763</v>
      </c>
      <c r="F14" s="22"/>
      <c r="G14" s="22"/>
    </row>
    <row r="15" spans="1:7">
      <c r="A15" s="13">
        <v>9</v>
      </c>
      <c r="B15" s="32" t="s">
        <v>33</v>
      </c>
      <c r="C15" s="19" t="s">
        <v>34</v>
      </c>
      <c r="D15" s="20">
        <v>44683</v>
      </c>
      <c r="E15" s="21">
        <v>4072064</v>
      </c>
      <c r="F15" s="22"/>
      <c r="G15" s="22"/>
    </row>
    <row r="16" spans="1:7">
      <c r="A16" s="13">
        <v>10</v>
      </c>
      <c r="B16" s="32" t="s">
        <v>35</v>
      </c>
      <c r="C16" s="19" t="s">
        <v>36</v>
      </c>
      <c r="D16" s="20">
        <v>44683</v>
      </c>
      <c r="E16" s="21">
        <v>545567</v>
      </c>
      <c r="F16" s="22"/>
      <c r="G16" s="22"/>
    </row>
    <row r="17" spans="1:7">
      <c r="A17" s="13">
        <v>11</v>
      </c>
      <c r="B17" s="32" t="s">
        <v>37</v>
      </c>
      <c r="C17" s="19" t="s">
        <v>38</v>
      </c>
      <c r="D17" s="20">
        <v>44683</v>
      </c>
      <c r="E17" s="21">
        <v>2110590</v>
      </c>
      <c r="F17" s="22"/>
      <c r="G17" s="22"/>
    </row>
    <row r="18" spans="1:7">
      <c r="A18" s="13">
        <v>12</v>
      </c>
      <c r="B18" s="32" t="s">
        <v>39</v>
      </c>
      <c r="C18" s="19" t="s">
        <v>40</v>
      </c>
      <c r="D18" s="20">
        <v>44683</v>
      </c>
      <c r="E18" s="21">
        <v>1338174</v>
      </c>
      <c r="F18" s="22"/>
      <c r="G18" s="22"/>
    </row>
    <row r="19" spans="1:7">
      <c r="A19" s="13">
        <v>13</v>
      </c>
      <c r="B19" s="32" t="s">
        <v>41</v>
      </c>
      <c r="C19" s="19" t="s">
        <v>42</v>
      </c>
      <c r="D19" s="20">
        <v>44683</v>
      </c>
      <c r="E19" s="21">
        <v>3033299</v>
      </c>
      <c r="F19" s="22"/>
      <c r="G19" s="22"/>
    </row>
    <row r="20" spans="1:7">
      <c r="A20" s="13">
        <v>14</v>
      </c>
      <c r="B20" s="32" t="s">
        <v>43</v>
      </c>
      <c r="C20" s="19" t="s">
        <v>44</v>
      </c>
      <c r="D20" s="20">
        <v>44683</v>
      </c>
      <c r="E20" s="21">
        <v>3591186</v>
      </c>
      <c r="F20" s="22"/>
      <c r="G20" s="22"/>
    </row>
    <row r="21" spans="1:7">
      <c r="A21" s="13">
        <v>15</v>
      </c>
      <c r="B21" s="32" t="s">
        <v>45</v>
      </c>
      <c r="C21" s="19" t="s">
        <v>46</v>
      </c>
      <c r="D21" s="20">
        <v>44683</v>
      </c>
      <c r="E21" s="21">
        <v>3240662</v>
      </c>
      <c r="F21" s="22"/>
      <c r="G21" s="22"/>
    </row>
    <row r="22" spans="1:7">
      <c r="A22" s="13">
        <v>16</v>
      </c>
      <c r="B22" s="32" t="s">
        <v>47</v>
      </c>
      <c r="C22" s="19" t="s">
        <v>48</v>
      </c>
      <c r="D22" s="20">
        <v>44683</v>
      </c>
      <c r="E22" s="21">
        <v>1765049</v>
      </c>
      <c r="F22" s="22"/>
      <c r="G22" s="22"/>
    </row>
    <row r="23" spans="1:7">
      <c r="A23" s="13">
        <v>17</v>
      </c>
      <c r="B23" s="32" t="s">
        <v>49</v>
      </c>
      <c r="C23" s="19" t="s">
        <v>50</v>
      </c>
      <c r="D23" s="20">
        <v>44683</v>
      </c>
      <c r="E23" s="21">
        <v>1319369</v>
      </c>
      <c r="F23" s="22"/>
      <c r="G23" s="22"/>
    </row>
    <row r="24" spans="1:7">
      <c r="A24" s="13">
        <v>18</v>
      </c>
      <c r="B24" s="32" t="s">
        <v>51</v>
      </c>
      <c r="C24" s="19" t="s">
        <v>52</v>
      </c>
      <c r="D24" s="20">
        <v>44683</v>
      </c>
      <c r="E24" s="21">
        <v>1405726</v>
      </c>
      <c r="F24" s="22"/>
      <c r="G24" s="22"/>
    </row>
    <row r="25" spans="1:7">
      <c r="A25" s="13">
        <v>19</v>
      </c>
      <c r="B25" s="32" t="s">
        <v>53</v>
      </c>
      <c r="C25" s="19" t="s">
        <v>54</v>
      </c>
      <c r="D25" s="20">
        <v>44683</v>
      </c>
      <c r="E25" s="21">
        <v>1683250</v>
      </c>
      <c r="F25" s="22"/>
      <c r="G25" s="22"/>
    </row>
    <row r="26" spans="1:7">
      <c r="A26" s="13">
        <v>20</v>
      </c>
      <c r="B26" s="32" t="s">
        <v>55</v>
      </c>
      <c r="C26" s="19" t="s">
        <v>56</v>
      </c>
      <c r="D26" s="20">
        <v>44683</v>
      </c>
      <c r="E26" s="21">
        <v>3915502</v>
      </c>
      <c r="F26" s="22"/>
      <c r="G26" s="22"/>
    </row>
    <row r="27" spans="1:7">
      <c r="A27" s="13">
        <v>21</v>
      </c>
      <c r="B27" s="32" t="s">
        <v>57</v>
      </c>
      <c r="C27" s="19" t="s">
        <v>58</v>
      </c>
      <c r="D27" s="20">
        <v>44683</v>
      </c>
      <c r="E27" s="21">
        <v>738142</v>
      </c>
      <c r="F27" s="22"/>
      <c r="G27" s="22"/>
    </row>
    <row r="28" spans="1:7" s="5" customFormat="1">
      <c r="A28" s="13">
        <v>22</v>
      </c>
      <c r="B28" s="32" t="s">
        <v>59</v>
      </c>
      <c r="C28" s="19" t="s">
        <v>60</v>
      </c>
      <c r="D28" s="20">
        <v>44683</v>
      </c>
      <c r="E28" s="21">
        <v>1886560</v>
      </c>
      <c r="F28" s="23"/>
      <c r="G28" s="23"/>
    </row>
    <row r="29" spans="1:7">
      <c r="A29" s="13">
        <v>23</v>
      </c>
      <c r="B29" s="32" t="s">
        <v>61</v>
      </c>
      <c r="C29" s="19" t="s">
        <v>62</v>
      </c>
      <c r="D29" s="20">
        <v>44683</v>
      </c>
      <c r="E29" s="21">
        <v>7491603</v>
      </c>
      <c r="F29" s="22"/>
      <c r="G29" s="22"/>
    </row>
    <row r="30" spans="1:7">
      <c r="A30" s="13">
        <v>24</v>
      </c>
      <c r="B30" s="32" t="s">
        <v>63</v>
      </c>
      <c r="C30" s="19" t="s">
        <v>64</v>
      </c>
      <c r="D30" s="20">
        <v>44683</v>
      </c>
      <c r="E30" s="21">
        <v>4927527</v>
      </c>
      <c r="F30" s="22"/>
      <c r="G30" s="22"/>
    </row>
    <row r="31" spans="1:7">
      <c r="A31" s="13">
        <v>25</v>
      </c>
      <c r="B31" s="32" t="s">
        <v>65</v>
      </c>
      <c r="C31" s="19" t="s">
        <v>66</v>
      </c>
      <c r="D31" s="20">
        <v>44683</v>
      </c>
      <c r="E31" s="21">
        <v>599713</v>
      </c>
      <c r="F31" s="22"/>
      <c r="G31" s="22"/>
    </row>
    <row r="32" spans="1:7">
      <c r="A32" s="13">
        <v>26</v>
      </c>
      <c r="B32" s="32" t="s">
        <v>67</v>
      </c>
      <c r="C32" s="19" t="s">
        <v>68</v>
      </c>
      <c r="D32" s="20">
        <v>44683</v>
      </c>
      <c r="E32" s="21">
        <v>1861542</v>
      </c>
      <c r="F32" s="22"/>
      <c r="G32" s="22"/>
    </row>
    <row r="33" spans="1:7">
      <c r="A33" s="13">
        <v>27</v>
      </c>
      <c r="B33" s="32" t="s">
        <v>69</v>
      </c>
      <c r="C33" s="19" t="s">
        <v>70</v>
      </c>
      <c r="D33" s="20">
        <v>44683</v>
      </c>
      <c r="E33" s="21">
        <v>2776642</v>
      </c>
      <c r="F33" s="22"/>
      <c r="G33" s="22"/>
    </row>
    <row r="34" spans="1:7">
      <c r="A34" s="13">
        <v>28</v>
      </c>
      <c r="B34" s="32" t="s">
        <v>71</v>
      </c>
      <c r="C34" s="19" t="s">
        <v>72</v>
      </c>
      <c r="D34" s="20">
        <v>44683</v>
      </c>
      <c r="E34" s="21">
        <v>2284432</v>
      </c>
      <c r="F34" s="22"/>
      <c r="G34" s="22"/>
    </row>
    <row r="35" spans="1:7">
      <c r="A35" s="13">
        <v>29</v>
      </c>
      <c r="B35" s="32" t="s">
        <v>73</v>
      </c>
      <c r="C35" s="19" t="s">
        <v>74</v>
      </c>
      <c r="D35" s="20">
        <v>44683</v>
      </c>
      <c r="E35" s="21">
        <v>599713</v>
      </c>
      <c r="F35" s="22"/>
      <c r="G35" s="22"/>
    </row>
    <row r="36" spans="1:7">
      <c r="A36" s="13">
        <v>30</v>
      </c>
      <c r="B36" s="32" t="s">
        <v>75</v>
      </c>
      <c r="C36" s="19" t="s">
        <v>76</v>
      </c>
      <c r="D36" s="20">
        <v>44683</v>
      </c>
      <c r="E36" s="21">
        <v>1903338</v>
      </c>
      <c r="F36" s="22"/>
      <c r="G36" s="22"/>
    </row>
    <row r="37" spans="1:7">
      <c r="A37" s="13">
        <v>31</v>
      </c>
      <c r="B37" s="32" t="s">
        <v>77</v>
      </c>
      <c r="C37" s="19" t="s">
        <v>78</v>
      </c>
      <c r="D37" s="20">
        <v>44683</v>
      </c>
      <c r="E37" s="21">
        <v>2009896</v>
      </c>
      <c r="F37" s="22"/>
      <c r="G37" s="22"/>
    </row>
    <row r="38" spans="1:7">
      <c r="A38" s="13">
        <v>32</v>
      </c>
      <c r="B38" s="32" t="s">
        <v>79</v>
      </c>
      <c r="C38" s="19" t="s">
        <v>80</v>
      </c>
      <c r="D38" s="20">
        <v>44683</v>
      </c>
      <c r="E38" s="21">
        <v>1402229</v>
      </c>
      <c r="F38" s="22"/>
      <c r="G38" s="22"/>
    </row>
    <row r="39" spans="1:7">
      <c r="A39" s="13">
        <v>33</v>
      </c>
      <c r="B39" s="32" t="s">
        <v>81</v>
      </c>
      <c r="C39" s="19" t="s">
        <v>82</v>
      </c>
      <c r="D39" s="20">
        <v>44683</v>
      </c>
      <c r="E39" s="21">
        <v>1756535</v>
      </c>
      <c r="F39" s="22"/>
      <c r="G39" s="22"/>
    </row>
    <row r="40" spans="1:7">
      <c r="A40" s="13">
        <v>34</v>
      </c>
      <c r="B40" s="32" t="s">
        <v>83</v>
      </c>
      <c r="C40" s="19" t="s">
        <v>84</v>
      </c>
      <c r="D40" s="20">
        <v>44683</v>
      </c>
      <c r="E40" s="21">
        <v>2700718</v>
      </c>
      <c r="F40" s="22"/>
      <c r="G40" s="22"/>
    </row>
    <row r="41" spans="1:7">
      <c r="A41" s="13">
        <v>35</v>
      </c>
      <c r="B41" s="32" t="s">
        <v>85</v>
      </c>
      <c r="C41" s="19" t="s">
        <v>86</v>
      </c>
      <c r="D41" s="20">
        <v>44683</v>
      </c>
      <c r="E41" s="21">
        <v>2013449</v>
      </c>
      <c r="F41" s="22"/>
      <c r="G41" s="22"/>
    </row>
    <row r="42" spans="1:7">
      <c r="A42" s="13">
        <v>36</v>
      </c>
      <c r="B42" s="32" t="s">
        <v>87</v>
      </c>
      <c r="C42" s="19" t="s">
        <v>88</v>
      </c>
      <c r="D42" s="20">
        <v>44683</v>
      </c>
      <c r="E42" s="21">
        <v>3247943</v>
      </c>
      <c r="F42" s="22"/>
      <c r="G42" s="22"/>
    </row>
    <row r="43" spans="1:7">
      <c r="A43" s="13">
        <v>37</v>
      </c>
      <c r="B43" s="32" t="s">
        <v>89</v>
      </c>
      <c r="C43" s="19" t="s">
        <v>90</v>
      </c>
      <c r="D43" s="20">
        <v>44683</v>
      </c>
      <c r="E43" s="21">
        <v>5891756</v>
      </c>
      <c r="F43" s="22"/>
      <c r="G43" s="22"/>
    </row>
    <row r="44" spans="1:7">
      <c r="A44" s="13">
        <v>38</v>
      </c>
      <c r="B44" s="32" t="s">
        <v>91</v>
      </c>
      <c r="C44" s="19" t="s">
        <v>92</v>
      </c>
      <c r="D44" s="20">
        <v>44683</v>
      </c>
      <c r="E44" s="21">
        <v>5969894</v>
      </c>
      <c r="F44" s="22"/>
      <c r="G44" s="22"/>
    </row>
    <row r="45" spans="1:7">
      <c r="A45" s="13">
        <v>39</v>
      </c>
      <c r="B45" s="32" t="s">
        <v>93</v>
      </c>
      <c r="C45" s="19" t="s">
        <v>94</v>
      </c>
      <c r="D45" s="20">
        <v>44683</v>
      </c>
      <c r="E45" s="21">
        <v>3754841</v>
      </c>
      <c r="F45" s="22"/>
      <c r="G45" s="22"/>
    </row>
    <row r="46" spans="1:7">
      <c r="A46" s="13">
        <v>40</v>
      </c>
      <c r="B46" s="32" t="s">
        <v>95</v>
      </c>
      <c r="C46" s="19" t="s">
        <v>96</v>
      </c>
      <c r="D46" s="20">
        <v>44683</v>
      </c>
      <c r="E46" s="21">
        <v>4814051</v>
      </c>
      <c r="F46" s="22"/>
      <c r="G46" s="22"/>
    </row>
    <row r="47" spans="1:7">
      <c r="A47" s="13">
        <v>41</v>
      </c>
      <c r="B47" s="32" t="s">
        <v>97</v>
      </c>
      <c r="C47" s="19" t="s">
        <v>98</v>
      </c>
      <c r="D47" s="20">
        <v>44683</v>
      </c>
      <c r="E47" s="21">
        <v>1719252</v>
      </c>
      <c r="F47" s="22"/>
      <c r="G47" s="22"/>
    </row>
    <row r="48" spans="1:7">
      <c r="A48" s="13">
        <v>42</v>
      </c>
      <c r="B48" s="32" t="s">
        <v>99</v>
      </c>
      <c r="C48" s="19" t="s">
        <v>100</v>
      </c>
      <c r="D48" s="20">
        <v>44683</v>
      </c>
      <c r="E48" s="21">
        <v>1436319</v>
      </c>
      <c r="F48" s="22"/>
      <c r="G48" s="22"/>
    </row>
    <row r="49" spans="1:7">
      <c r="A49" s="13">
        <v>43</v>
      </c>
      <c r="B49" s="32" t="s">
        <v>101</v>
      </c>
      <c r="C49" s="19" t="s">
        <v>102</v>
      </c>
      <c r="D49" s="20">
        <v>44683</v>
      </c>
      <c r="E49" s="21">
        <v>2773078</v>
      </c>
      <c r="F49" s="22"/>
      <c r="G49" s="22"/>
    </row>
    <row r="50" spans="1:7">
      <c r="A50" s="13">
        <v>44</v>
      </c>
      <c r="B50" s="32" t="s">
        <v>103</v>
      </c>
      <c r="C50" s="19" t="s">
        <v>104</v>
      </c>
      <c r="D50" s="20">
        <v>44683</v>
      </c>
      <c r="E50" s="21">
        <v>2929878</v>
      </c>
      <c r="F50" s="22"/>
      <c r="G50" s="22"/>
    </row>
    <row r="51" spans="1:7">
      <c r="A51" s="13">
        <v>45</v>
      </c>
      <c r="B51" s="32" t="s">
        <v>105</v>
      </c>
      <c r="C51" s="19" t="s">
        <v>106</v>
      </c>
      <c r="D51" s="20">
        <v>44683</v>
      </c>
      <c r="E51" s="21">
        <v>2963606</v>
      </c>
      <c r="F51" s="22"/>
      <c r="G51" s="22"/>
    </row>
    <row r="52" spans="1:7">
      <c r="A52" s="13">
        <v>46</v>
      </c>
      <c r="B52" s="32" t="s">
        <v>107</v>
      </c>
      <c r="C52" s="19" t="s">
        <v>108</v>
      </c>
      <c r="D52" s="20">
        <v>44683</v>
      </c>
      <c r="E52" s="21">
        <v>620136</v>
      </c>
      <c r="F52" s="22"/>
      <c r="G52" s="22"/>
    </row>
    <row r="53" spans="1:7">
      <c r="A53" s="13">
        <v>47</v>
      </c>
      <c r="B53" s="32" t="s">
        <v>109</v>
      </c>
      <c r="C53" s="19" t="s">
        <v>110</v>
      </c>
      <c r="D53" s="20">
        <v>44683</v>
      </c>
      <c r="E53" s="21">
        <v>5954309</v>
      </c>
      <c r="F53" s="22"/>
      <c r="G53" s="22"/>
    </row>
    <row r="54" spans="1:7">
      <c r="A54" s="13">
        <v>48</v>
      </c>
      <c r="B54" s="32" t="s">
        <v>111</v>
      </c>
      <c r="C54" s="19" t="s">
        <v>112</v>
      </c>
      <c r="D54" s="20">
        <v>44683</v>
      </c>
      <c r="E54" s="21">
        <v>8247798</v>
      </c>
      <c r="F54" s="22"/>
      <c r="G54" s="22"/>
    </row>
    <row r="55" spans="1:7">
      <c r="A55" s="13">
        <v>49</v>
      </c>
      <c r="B55" s="32" t="s">
        <v>113</v>
      </c>
      <c r="C55" s="19" t="s">
        <v>114</v>
      </c>
      <c r="D55" s="20">
        <v>44683</v>
      </c>
      <c r="E55" s="21">
        <v>1903338</v>
      </c>
      <c r="F55" s="22"/>
      <c r="G55" s="22"/>
    </row>
    <row r="56" spans="1:7">
      <c r="A56" s="13">
        <v>50</v>
      </c>
      <c r="B56" s="32" t="s">
        <v>115</v>
      </c>
      <c r="C56" s="19" t="s">
        <v>116</v>
      </c>
      <c r="D56" s="20">
        <v>44683</v>
      </c>
      <c r="E56" s="21">
        <v>2804458</v>
      </c>
      <c r="F56" s="22"/>
      <c r="G56" s="22"/>
    </row>
    <row r="57" spans="1:7">
      <c r="A57" s="13">
        <v>51</v>
      </c>
      <c r="B57" s="32" t="s">
        <v>117</v>
      </c>
      <c r="C57" s="19" t="s">
        <v>118</v>
      </c>
      <c r="D57" s="20">
        <v>44683</v>
      </c>
      <c r="E57" s="21">
        <v>4397587</v>
      </c>
      <c r="F57" s="22"/>
      <c r="G57" s="22"/>
    </row>
    <row r="58" spans="1:7">
      <c r="A58" s="13">
        <v>52</v>
      </c>
      <c r="B58" s="32" t="s">
        <v>119</v>
      </c>
      <c r="C58" s="19" t="s">
        <v>120</v>
      </c>
      <c r="D58" s="20">
        <v>44683</v>
      </c>
      <c r="E58" s="21">
        <v>2232712</v>
      </c>
      <c r="F58" s="22"/>
      <c r="G58" s="22"/>
    </row>
    <row r="59" spans="1:7">
      <c r="A59" s="13">
        <v>53</v>
      </c>
      <c r="B59" s="32" t="s">
        <v>121</v>
      </c>
      <c r="C59" s="19" t="s">
        <v>122</v>
      </c>
      <c r="D59" s="20">
        <v>44683</v>
      </c>
      <c r="E59" s="21">
        <v>2537784</v>
      </c>
      <c r="F59" s="22"/>
      <c r="G59" s="22"/>
    </row>
    <row r="60" spans="1:7">
      <c r="A60" s="13">
        <v>54</v>
      </c>
      <c r="B60" s="32" t="s">
        <v>123</v>
      </c>
      <c r="C60" s="19" t="s">
        <v>124</v>
      </c>
      <c r="D60" s="20">
        <v>44683</v>
      </c>
      <c r="E60" s="21">
        <v>15226704</v>
      </c>
      <c r="F60" s="22"/>
      <c r="G60" s="22"/>
    </row>
    <row r="61" spans="1:7">
      <c r="A61" s="13">
        <v>55</v>
      </c>
      <c r="B61" s="32" t="s">
        <v>125</v>
      </c>
      <c r="C61" s="19" t="s">
        <v>126</v>
      </c>
      <c r="D61" s="20">
        <v>44683</v>
      </c>
      <c r="E61" s="21">
        <v>5710014</v>
      </c>
      <c r="F61" s="22"/>
      <c r="G61" s="22"/>
    </row>
    <row r="62" spans="1:7">
      <c r="A62" s="13">
        <v>56</v>
      </c>
      <c r="B62" s="32" t="s">
        <v>127</v>
      </c>
      <c r="C62" s="19" t="s">
        <v>128</v>
      </c>
      <c r="D62" s="20">
        <v>44683</v>
      </c>
      <c r="E62" s="21">
        <v>3201368</v>
      </c>
      <c r="F62" s="22"/>
      <c r="G62" s="22"/>
    </row>
    <row r="63" spans="1:7">
      <c r="A63" s="13">
        <v>57</v>
      </c>
      <c r="B63" s="32" t="s">
        <v>129</v>
      </c>
      <c r="C63" s="19" t="s">
        <v>130</v>
      </c>
      <c r="D63" s="20">
        <v>44683</v>
      </c>
      <c r="E63" s="21">
        <v>801900</v>
      </c>
      <c r="F63" s="22"/>
      <c r="G63" s="22"/>
    </row>
    <row r="64" spans="1:7">
      <c r="A64" s="13">
        <v>58</v>
      </c>
      <c r="B64" s="32" t="s">
        <v>131</v>
      </c>
      <c r="C64" s="19" t="s">
        <v>132</v>
      </c>
      <c r="D64" s="20">
        <v>44683</v>
      </c>
      <c r="E64" s="21">
        <v>2151095</v>
      </c>
      <c r="F64" s="22"/>
      <c r="G64" s="22"/>
    </row>
    <row r="65" spans="1:7">
      <c r="A65" s="13">
        <v>59</v>
      </c>
      <c r="B65" s="32" t="s">
        <v>133</v>
      </c>
      <c r="C65" s="19" t="s">
        <v>134</v>
      </c>
      <c r="D65" s="20">
        <v>44683</v>
      </c>
      <c r="E65" s="21">
        <v>3172230</v>
      </c>
      <c r="F65" s="22"/>
      <c r="G65" s="22"/>
    </row>
    <row r="66" spans="1:7">
      <c r="A66" s="13">
        <v>60</v>
      </c>
      <c r="B66" s="32" t="s">
        <v>135</v>
      </c>
      <c r="C66" s="19" t="s">
        <v>136</v>
      </c>
      <c r="D66" s="20">
        <v>44683</v>
      </c>
      <c r="E66" s="21">
        <v>2398853</v>
      </c>
      <c r="F66" s="22"/>
      <c r="G66" s="22"/>
    </row>
    <row r="67" spans="1:7">
      <c r="A67" s="13">
        <v>61</v>
      </c>
      <c r="B67" s="32" t="s">
        <v>137</v>
      </c>
      <c r="C67" s="19" t="s">
        <v>138</v>
      </c>
      <c r="D67" s="20">
        <v>44683</v>
      </c>
      <c r="E67" s="21">
        <v>2658328</v>
      </c>
      <c r="F67" s="22"/>
      <c r="G67" s="22"/>
    </row>
    <row r="68" spans="1:7">
      <c r="A68" s="13">
        <v>62</v>
      </c>
      <c r="B68" s="32" t="s">
        <v>139</v>
      </c>
      <c r="C68" s="19" t="s">
        <v>140</v>
      </c>
      <c r="D68" s="20">
        <v>44683</v>
      </c>
      <c r="E68" s="21">
        <v>2486036</v>
      </c>
      <c r="F68" s="22"/>
      <c r="G68" s="22"/>
    </row>
    <row r="69" spans="1:7">
      <c r="A69" s="13">
        <v>63</v>
      </c>
      <c r="B69" s="32" t="s">
        <v>141</v>
      </c>
      <c r="C69" s="19" t="s">
        <v>142</v>
      </c>
      <c r="D69" s="20">
        <v>44683</v>
      </c>
      <c r="E69" s="21">
        <v>1787632</v>
      </c>
      <c r="F69" s="22"/>
      <c r="G69" s="22"/>
    </row>
    <row r="70" spans="1:7">
      <c r="A70" s="13">
        <v>64</v>
      </c>
      <c r="B70" s="32" t="s">
        <v>143</v>
      </c>
      <c r="C70" s="19" t="s">
        <v>144</v>
      </c>
      <c r="D70" s="20">
        <v>44683</v>
      </c>
      <c r="E70" s="21">
        <v>2330672</v>
      </c>
      <c r="F70" s="22"/>
      <c r="G70" s="22"/>
    </row>
    <row r="71" spans="1:7">
      <c r="A71" s="13">
        <v>65</v>
      </c>
      <c r="B71" s="32" t="s">
        <v>145</v>
      </c>
      <c r="C71" s="19" t="s">
        <v>146</v>
      </c>
      <c r="D71" s="20">
        <v>44683</v>
      </c>
      <c r="E71" s="21">
        <v>4333288</v>
      </c>
      <c r="F71" s="22"/>
      <c r="G71" s="22"/>
    </row>
    <row r="72" spans="1:7">
      <c r="A72" s="13">
        <v>66</v>
      </c>
      <c r="B72" s="32" t="s">
        <v>147</v>
      </c>
      <c r="C72" s="19" t="s">
        <v>148</v>
      </c>
      <c r="D72" s="20">
        <v>44683</v>
      </c>
      <c r="E72" s="21">
        <v>3256041</v>
      </c>
      <c r="F72" s="22"/>
      <c r="G72" s="22"/>
    </row>
    <row r="73" spans="1:7">
      <c r="A73" s="13">
        <v>67</v>
      </c>
      <c r="B73" s="32" t="s">
        <v>149</v>
      </c>
      <c r="C73" s="19" t="s">
        <v>150</v>
      </c>
      <c r="D73" s="20">
        <v>44683</v>
      </c>
      <c r="E73" s="21">
        <v>4072064</v>
      </c>
      <c r="F73" s="22"/>
      <c r="G73" s="22"/>
    </row>
    <row r="74" spans="1:7">
      <c r="A74" s="13">
        <v>68</v>
      </c>
      <c r="B74" s="32" t="s">
        <v>151</v>
      </c>
      <c r="C74" s="19" t="s">
        <v>152</v>
      </c>
      <c r="D74" s="20">
        <v>44683</v>
      </c>
      <c r="E74" s="21">
        <v>3350543</v>
      </c>
      <c r="F74" s="22"/>
      <c r="G74" s="22"/>
    </row>
    <row r="75" spans="1:7">
      <c r="A75" s="13">
        <v>69</v>
      </c>
      <c r="B75" s="32" t="s">
        <v>153</v>
      </c>
      <c r="C75" s="19" t="s">
        <v>154</v>
      </c>
      <c r="D75" s="20">
        <v>44683</v>
      </c>
      <c r="E75" s="21">
        <v>2430842</v>
      </c>
      <c r="F75" s="22"/>
      <c r="G75" s="22"/>
    </row>
    <row r="76" spans="1:7">
      <c r="A76" s="13">
        <v>70</v>
      </c>
      <c r="B76" s="32" t="s">
        <v>155</v>
      </c>
      <c r="C76" s="19" t="s">
        <v>156</v>
      </c>
      <c r="D76" s="20">
        <v>44683</v>
      </c>
      <c r="E76" s="21">
        <v>3184776</v>
      </c>
      <c r="F76" s="22"/>
      <c r="G76" s="22"/>
    </row>
    <row r="77" spans="1:7">
      <c r="A77" s="13">
        <v>71</v>
      </c>
      <c r="B77" s="32" t="s">
        <v>157</v>
      </c>
      <c r="C77" s="19" t="s">
        <v>158</v>
      </c>
      <c r="D77" s="20">
        <v>44683</v>
      </c>
      <c r="E77" s="21">
        <v>3741611</v>
      </c>
      <c r="F77" s="22"/>
      <c r="G77" s="22"/>
    </row>
    <row r="78" spans="1:7">
      <c r="A78" s="13">
        <v>72</v>
      </c>
      <c r="B78" s="32" t="s">
        <v>159</v>
      </c>
      <c r="C78" s="19" t="s">
        <v>160</v>
      </c>
      <c r="D78" s="20">
        <v>44683</v>
      </c>
      <c r="E78" s="21">
        <v>2280280</v>
      </c>
      <c r="F78" s="22"/>
      <c r="G78" s="22"/>
    </row>
    <row r="79" spans="1:7">
      <c r="A79" s="13">
        <v>73</v>
      </c>
      <c r="B79" s="32" t="s">
        <v>161</v>
      </c>
      <c r="C79" s="19" t="s">
        <v>162</v>
      </c>
      <c r="D79" s="20">
        <v>44683</v>
      </c>
      <c r="E79" s="21">
        <v>3868096</v>
      </c>
      <c r="F79" s="22"/>
      <c r="G79" s="22"/>
    </row>
    <row r="80" spans="1:7">
      <c r="A80" s="13">
        <v>74</v>
      </c>
      <c r="B80" s="32" t="s">
        <v>163</v>
      </c>
      <c r="C80" s="19" t="s">
        <v>164</v>
      </c>
      <c r="D80" s="20">
        <v>44683</v>
      </c>
      <c r="E80" s="21">
        <v>2233313</v>
      </c>
      <c r="F80" s="22"/>
      <c r="G80" s="22"/>
    </row>
    <row r="81" spans="1:7">
      <c r="A81" s="13">
        <v>75</v>
      </c>
      <c r="B81" s="32" t="s">
        <v>165</v>
      </c>
      <c r="C81" s="19" t="s">
        <v>166</v>
      </c>
      <c r="D81" s="20">
        <v>44683</v>
      </c>
      <c r="E81" s="21">
        <v>5213106</v>
      </c>
      <c r="F81" s="22"/>
      <c r="G81" s="22"/>
    </row>
    <row r="82" spans="1:7">
      <c r="A82" s="13">
        <v>76</v>
      </c>
      <c r="B82" s="32" t="s">
        <v>167</v>
      </c>
      <c r="C82" s="19" t="s">
        <v>168</v>
      </c>
      <c r="D82" s="20">
        <v>44683</v>
      </c>
      <c r="E82" s="21">
        <v>2681986</v>
      </c>
      <c r="F82" s="22"/>
      <c r="G82" s="22"/>
    </row>
    <row r="83" spans="1:7">
      <c r="A83" s="13">
        <v>77</v>
      </c>
      <c r="B83" s="32" t="s">
        <v>169</v>
      </c>
      <c r="C83" s="19" t="s">
        <v>170</v>
      </c>
      <c r="D83" s="20">
        <v>44683</v>
      </c>
      <c r="E83" s="21">
        <v>4798348</v>
      </c>
      <c r="F83" s="22"/>
      <c r="G83" s="22"/>
    </row>
    <row r="84" spans="1:7">
      <c r="A84" s="13">
        <v>78</v>
      </c>
      <c r="B84" s="32" t="s">
        <v>171</v>
      </c>
      <c r="C84" s="19" t="s">
        <v>172</v>
      </c>
      <c r="D84" s="20">
        <v>44683</v>
      </c>
      <c r="E84" s="21">
        <v>2156366</v>
      </c>
      <c r="F84" s="22"/>
      <c r="G84" s="22"/>
    </row>
    <row r="85" spans="1:7">
      <c r="A85" s="13">
        <v>79</v>
      </c>
      <c r="B85" s="32" t="s">
        <v>173</v>
      </c>
      <c r="C85" s="19" t="s">
        <v>174</v>
      </c>
      <c r="D85" s="20">
        <v>44683</v>
      </c>
      <c r="E85" s="21">
        <v>2334733</v>
      </c>
      <c r="F85" s="22"/>
      <c r="G85" s="22"/>
    </row>
    <row r="86" spans="1:7">
      <c r="A86" s="13">
        <v>80</v>
      </c>
      <c r="B86" s="32" t="s">
        <v>175</v>
      </c>
      <c r="C86" s="19" t="s">
        <v>176</v>
      </c>
      <c r="D86" s="20">
        <v>44683</v>
      </c>
      <c r="E86" s="21">
        <v>2096215</v>
      </c>
      <c r="F86" s="22"/>
      <c r="G86" s="22"/>
    </row>
    <row r="87" spans="1:7">
      <c r="A87" s="13">
        <v>81</v>
      </c>
      <c r="B87" s="32" t="s">
        <v>177</v>
      </c>
      <c r="C87" s="19" t="s">
        <v>178</v>
      </c>
      <c r="D87" s="20">
        <v>44683</v>
      </c>
      <c r="E87" s="21">
        <v>2285539</v>
      </c>
      <c r="F87" s="22"/>
      <c r="G87" s="22"/>
    </row>
    <row r="88" spans="1:7">
      <c r="A88" s="13">
        <v>82</v>
      </c>
      <c r="B88" s="32" t="s">
        <v>179</v>
      </c>
      <c r="C88" s="19" t="s">
        <v>180</v>
      </c>
      <c r="D88" s="20">
        <v>44683</v>
      </c>
      <c r="E88" s="21">
        <v>3667745</v>
      </c>
      <c r="F88" s="22"/>
      <c r="G88" s="22"/>
    </row>
    <row r="89" spans="1:7">
      <c r="A89" s="13">
        <v>83</v>
      </c>
      <c r="B89" s="32" t="s">
        <v>181</v>
      </c>
      <c r="C89" s="19" t="s">
        <v>182</v>
      </c>
      <c r="D89" s="20">
        <v>44683</v>
      </c>
      <c r="E89" s="21">
        <v>8973007</v>
      </c>
      <c r="F89" s="22"/>
      <c r="G89" s="22"/>
    </row>
    <row r="90" spans="1:7">
      <c r="A90" s="13">
        <v>84</v>
      </c>
      <c r="B90" s="32" t="s">
        <v>183</v>
      </c>
      <c r="C90" s="19" t="s">
        <v>184</v>
      </c>
      <c r="D90" s="20">
        <v>44683</v>
      </c>
      <c r="E90" s="21">
        <v>6349088</v>
      </c>
      <c r="F90" s="22"/>
      <c r="G90" s="22"/>
    </row>
    <row r="91" spans="1:7">
      <c r="A91" s="13">
        <v>85</v>
      </c>
      <c r="B91" s="32" t="s">
        <v>185</v>
      </c>
      <c r="C91" s="19" t="s">
        <v>186</v>
      </c>
      <c r="D91" s="20">
        <v>44683</v>
      </c>
      <c r="E91" s="21">
        <v>2906410</v>
      </c>
      <c r="F91" s="22"/>
      <c r="G91" s="22"/>
    </row>
    <row r="92" spans="1:7">
      <c r="A92" s="13">
        <v>86</v>
      </c>
      <c r="B92" s="32" t="s">
        <v>187</v>
      </c>
      <c r="C92" s="19" t="s">
        <v>188</v>
      </c>
      <c r="D92" s="20">
        <v>44683</v>
      </c>
      <c r="E92" s="21">
        <v>2877698</v>
      </c>
      <c r="F92" s="22"/>
      <c r="G92" s="22"/>
    </row>
    <row r="93" spans="1:7">
      <c r="A93" s="13">
        <v>87</v>
      </c>
      <c r="B93" s="32" t="s">
        <v>189</v>
      </c>
      <c r="C93" s="19" t="s">
        <v>190</v>
      </c>
      <c r="D93" s="20">
        <v>44683</v>
      </c>
      <c r="E93" s="21">
        <v>3063722</v>
      </c>
      <c r="F93" s="22"/>
      <c r="G93" s="22"/>
    </row>
    <row r="94" spans="1:7">
      <c r="A94" s="13">
        <v>88</v>
      </c>
      <c r="B94" s="32" t="s">
        <v>191</v>
      </c>
      <c r="C94" s="19" t="s">
        <v>192</v>
      </c>
      <c r="D94" s="20">
        <v>44683</v>
      </c>
      <c r="E94" s="21">
        <v>1706983</v>
      </c>
      <c r="F94" s="22"/>
      <c r="G94" s="22"/>
    </row>
    <row r="95" spans="1:7">
      <c r="A95" s="13">
        <v>89</v>
      </c>
      <c r="B95" s="32" t="s">
        <v>193</v>
      </c>
      <c r="C95" s="19" t="s">
        <v>194</v>
      </c>
      <c r="D95" s="20">
        <v>44683</v>
      </c>
      <c r="E95" s="21">
        <v>4996350</v>
      </c>
      <c r="F95" s="22"/>
      <c r="G95" s="22"/>
    </row>
    <row r="96" spans="1:7">
      <c r="A96" s="13">
        <v>90</v>
      </c>
      <c r="B96" s="32" t="s">
        <v>195</v>
      </c>
      <c r="C96" s="19" t="s">
        <v>196</v>
      </c>
      <c r="D96" s="20">
        <v>44683</v>
      </c>
      <c r="E96" s="21">
        <v>1679670</v>
      </c>
      <c r="F96" s="22"/>
      <c r="G96" s="22"/>
    </row>
    <row r="97" spans="1:7">
      <c r="A97" s="13">
        <v>91</v>
      </c>
      <c r="B97" s="32" t="s">
        <v>197</v>
      </c>
      <c r="C97" s="19" t="s">
        <v>198</v>
      </c>
      <c r="D97" s="20">
        <v>44683</v>
      </c>
      <c r="E97" s="21">
        <v>3315789</v>
      </c>
      <c r="F97" s="22"/>
      <c r="G97" s="22"/>
    </row>
    <row r="98" spans="1:7">
      <c r="A98" s="13">
        <v>92</v>
      </c>
      <c r="B98" s="32" t="s">
        <v>199</v>
      </c>
      <c r="C98" s="19" t="s">
        <v>200</v>
      </c>
      <c r="D98" s="20">
        <v>44683</v>
      </c>
      <c r="E98" s="21">
        <v>5749375</v>
      </c>
      <c r="F98" s="22"/>
      <c r="G98" s="22"/>
    </row>
    <row r="99" spans="1:7">
      <c r="A99" s="13">
        <v>93</v>
      </c>
      <c r="B99" s="32" t="s">
        <v>201</v>
      </c>
      <c r="C99" s="19" t="s">
        <v>202</v>
      </c>
      <c r="D99" s="20">
        <v>44683</v>
      </c>
      <c r="E99" s="21">
        <v>3137303</v>
      </c>
      <c r="F99" s="22"/>
      <c r="G99" s="22"/>
    </row>
    <row r="100" spans="1:7">
      <c r="A100" s="13">
        <v>94</v>
      </c>
      <c r="B100" s="32" t="s">
        <v>203</v>
      </c>
      <c r="C100" s="19" t="s">
        <v>204</v>
      </c>
      <c r="D100" s="20">
        <v>44683</v>
      </c>
      <c r="E100" s="21">
        <v>1897317</v>
      </c>
      <c r="F100" s="22"/>
      <c r="G100" s="22"/>
    </row>
    <row r="101" spans="1:7">
      <c r="A101" s="13">
        <v>95</v>
      </c>
      <c r="B101" s="32" t="s">
        <v>205</v>
      </c>
      <c r="C101" s="19" t="s">
        <v>206</v>
      </c>
      <c r="D101" s="20">
        <v>44683</v>
      </c>
      <c r="E101" s="21">
        <v>1365452</v>
      </c>
      <c r="F101" s="22"/>
      <c r="G101" s="22"/>
    </row>
    <row r="102" spans="1:7">
      <c r="A102" s="13">
        <v>96</v>
      </c>
      <c r="B102" s="32" t="s">
        <v>207</v>
      </c>
      <c r="C102" s="19" t="s">
        <v>208</v>
      </c>
      <c r="D102" s="20">
        <v>44683</v>
      </c>
      <c r="E102" s="21">
        <v>1475911</v>
      </c>
      <c r="F102" s="22"/>
      <c r="G102" s="22"/>
    </row>
    <row r="103" spans="1:7">
      <c r="A103" s="13">
        <v>97</v>
      </c>
      <c r="B103" s="32" t="s">
        <v>209</v>
      </c>
      <c r="C103" s="19" t="s">
        <v>210</v>
      </c>
      <c r="D103" s="20">
        <v>44683</v>
      </c>
      <c r="E103" s="21">
        <v>5974441</v>
      </c>
      <c r="F103" s="22"/>
      <c r="G103" s="22"/>
    </row>
    <row r="104" spans="1:7">
      <c r="A104" s="13">
        <v>98</v>
      </c>
      <c r="B104" s="32" t="s">
        <v>211</v>
      </c>
      <c r="C104" s="19" t="s">
        <v>212</v>
      </c>
      <c r="D104" s="20">
        <v>44683</v>
      </c>
      <c r="E104" s="21">
        <v>9388408</v>
      </c>
      <c r="F104" s="22"/>
      <c r="G104" s="22"/>
    </row>
    <row r="105" spans="1:7">
      <c r="A105" s="13">
        <v>99</v>
      </c>
      <c r="B105" s="32" t="s">
        <v>213</v>
      </c>
      <c r="C105" s="19" t="s">
        <v>214</v>
      </c>
      <c r="D105" s="20">
        <v>44683</v>
      </c>
      <c r="E105" s="21">
        <v>3160188</v>
      </c>
      <c r="F105" s="22"/>
      <c r="G105" s="22"/>
    </row>
    <row r="106" spans="1:7">
      <c r="A106" s="13">
        <v>100</v>
      </c>
      <c r="B106" s="32" t="s">
        <v>215</v>
      </c>
      <c r="C106" s="19" t="s">
        <v>216</v>
      </c>
      <c r="D106" s="20">
        <v>44683</v>
      </c>
      <c r="E106" s="21">
        <v>5435703</v>
      </c>
      <c r="F106" s="22"/>
      <c r="G106" s="22"/>
    </row>
    <row r="107" spans="1:7">
      <c r="A107" s="13">
        <v>101</v>
      </c>
      <c r="B107" s="32" t="s">
        <v>217</v>
      </c>
      <c r="C107" s="19" t="s">
        <v>218</v>
      </c>
      <c r="D107" s="20">
        <v>44683</v>
      </c>
      <c r="E107" s="21">
        <v>2070122</v>
      </c>
      <c r="F107" s="22"/>
      <c r="G107" s="22"/>
    </row>
    <row r="108" spans="1:7">
      <c r="A108" s="13">
        <v>102</v>
      </c>
      <c r="B108" s="32" t="s">
        <v>219</v>
      </c>
      <c r="C108" s="19" t="s">
        <v>220</v>
      </c>
      <c r="D108" s="20">
        <v>44683</v>
      </c>
      <c r="E108" s="21">
        <v>3319326</v>
      </c>
      <c r="F108" s="22"/>
      <c r="G108" s="22"/>
    </row>
    <row r="109" spans="1:7">
      <c r="A109" s="13">
        <v>103</v>
      </c>
      <c r="B109" s="32" t="s">
        <v>221</v>
      </c>
      <c r="C109" s="19" t="s">
        <v>222</v>
      </c>
      <c r="D109" s="20">
        <v>44683</v>
      </c>
      <c r="E109" s="21">
        <v>1354102</v>
      </c>
      <c r="F109" s="22"/>
      <c r="G109" s="22"/>
    </row>
    <row r="110" spans="1:7">
      <c r="A110" s="13">
        <v>104</v>
      </c>
      <c r="B110" s="32" t="s">
        <v>223</v>
      </c>
      <c r="C110" s="19" t="s">
        <v>224</v>
      </c>
      <c r="D110" s="20">
        <v>44683</v>
      </c>
      <c r="E110" s="21">
        <v>4716047</v>
      </c>
      <c r="F110" s="22"/>
      <c r="G110" s="22"/>
    </row>
    <row r="111" spans="1:7">
      <c r="A111" s="13">
        <v>105</v>
      </c>
      <c r="B111" s="32" t="s">
        <v>225</v>
      </c>
      <c r="C111" s="19" t="s">
        <v>226</v>
      </c>
      <c r="D111" s="20">
        <v>44683</v>
      </c>
      <c r="E111" s="21">
        <v>317223</v>
      </c>
      <c r="F111" s="22"/>
      <c r="G111" s="22"/>
    </row>
    <row r="112" spans="1:7">
      <c r="A112" s="13">
        <v>106</v>
      </c>
      <c r="B112" s="32" t="s">
        <v>227</v>
      </c>
      <c r="C112" s="19" t="s">
        <v>228</v>
      </c>
      <c r="D112" s="20">
        <v>44683</v>
      </c>
      <c r="E112" s="21">
        <v>3612816</v>
      </c>
      <c r="F112" s="22"/>
      <c r="G112" s="22"/>
    </row>
    <row r="113" spans="1:7">
      <c r="A113" s="13">
        <v>107</v>
      </c>
      <c r="B113" s="32" t="s">
        <v>229</v>
      </c>
      <c r="C113" s="19" t="s">
        <v>230</v>
      </c>
      <c r="D113" s="20">
        <v>44683</v>
      </c>
      <c r="E113" s="21">
        <v>4460719</v>
      </c>
      <c r="F113" s="22"/>
      <c r="G113" s="22"/>
    </row>
    <row r="114" spans="1:7">
      <c r="A114" s="13">
        <v>108</v>
      </c>
      <c r="B114" s="32" t="s">
        <v>231</v>
      </c>
      <c r="C114" s="19" t="s">
        <v>232</v>
      </c>
      <c r="D114" s="20">
        <v>44683</v>
      </c>
      <c r="E114" s="21">
        <v>2959468</v>
      </c>
      <c r="F114" s="22"/>
      <c r="G114" s="22"/>
    </row>
    <row r="115" spans="1:7">
      <c r="A115" s="13">
        <v>109</v>
      </c>
      <c r="B115" s="32" t="s">
        <v>233</v>
      </c>
      <c r="C115" s="19" t="s">
        <v>234</v>
      </c>
      <c r="D115" s="20">
        <v>44683</v>
      </c>
      <c r="E115" s="21">
        <v>2323301</v>
      </c>
      <c r="F115" s="22"/>
      <c r="G115" s="22"/>
    </row>
    <row r="116" spans="1:7">
      <c r="A116" s="13">
        <v>110</v>
      </c>
      <c r="B116" s="32" t="s">
        <v>235</v>
      </c>
      <c r="C116" s="19" t="s">
        <v>236</v>
      </c>
      <c r="D116" s="20">
        <v>44683</v>
      </c>
      <c r="E116" s="21">
        <v>4560656</v>
      </c>
      <c r="F116" s="22"/>
      <c r="G116" s="22"/>
    </row>
    <row r="117" spans="1:7">
      <c r="A117" s="13">
        <v>111</v>
      </c>
      <c r="B117" s="32" t="s">
        <v>237</v>
      </c>
      <c r="C117" s="19" t="s">
        <v>238</v>
      </c>
      <c r="D117" s="20">
        <v>44683</v>
      </c>
      <c r="E117" s="21">
        <v>4427164</v>
      </c>
      <c r="F117" s="22"/>
      <c r="G117" s="22"/>
    </row>
    <row r="118" spans="1:7">
      <c r="A118" s="13">
        <v>112</v>
      </c>
      <c r="B118" s="32" t="s">
        <v>239</v>
      </c>
      <c r="C118" s="19" t="s">
        <v>240</v>
      </c>
      <c r="D118" s="20">
        <v>44683</v>
      </c>
      <c r="E118" s="21">
        <v>2334748</v>
      </c>
      <c r="F118" s="22"/>
      <c r="G118" s="22"/>
    </row>
    <row r="119" spans="1:7">
      <c r="A119" s="13">
        <v>113</v>
      </c>
      <c r="B119" s="32" t="s">
        <v>241</v>
      </c>
      <c r="C119" s="19" t="s">
        <v>242</v>
      </c>
      <c r="D119" s="20">
        <v>44683</v>
      </c>
      <c r="E119" s="21">
        <v>2116363</v>
      </c>
      <c r="F119" s="22"/>
      <c r="G119" s="22"/>
    </row>
    <row r="120" spans="1:7">
      <c r="A120" s="13">
        <v>114</v>
      </c>
      <c r="B120" s="32" t="s">
        <v>243</v>
      </c>
      <c r="C120" s="19" t="s">
        <v>244</v>
      </c>
      <c r="D120" s="20">
        <v>44683</v>
      </c>
      <c r="E120" s="21">
        <v>2017224</v>
      </c>
      <c r="F120" s="22"/>
      <c r="G120" s="22"/>
    </row>
    <row r="121" spans="1:7">
      <c r="A121" s="13">
        <v>115</v>
      </c>
      <c r="B121" s="32" t="s">
        <v>245</v>
      </c>
      <c r="C121" s="19" t="s">
        <v>246</v>
      </c>
      <c r="D121" s="20">
        <v>44683</v>
      </c>
      <c r="E121" s="21">
        <v>5545595</v>
      </c>
      <c r="F121" s="22"/>
      <c r="G121" s="22"/>
    </row>
    <row r="122" spans="1:7">
      <c r="A122" s="13">
        <v>116</v>
      </c>
      <c r="B122" s="32" t="s">
        <v>247</v>
      </c>
      <c r="C122" s="19" t="s">
        <v>248</v>
      </c>
      <c r="D122" s="20">
        <v>44683</v>
      </c>
      <c r="E122" s="21">
        <v>5428057</v>
      </c>
      <c r="F122" s="22"/>
      <c r="G122" s="22"/>
    </row>
    <row r="123" spans="1:7">
      <c r="A123" s="13">
        <v>117</v>
      </c>
      <c r="B123" s="32" t="s">
        <v>249</v>
      </c>
      <c r="C123" s="19" t="s">
        <v>250</v>
      </c>
      <c r="D123" s="20">
        <v>44683</v>
      </c>
      <c r="E123" s="21">
        <v>3109806</v>
      </c>
      <c r="F123" s="22"/>
      <c r="G123" s="22"/>
    </row>
    <row r="124" spans="1:7">
      <c r="A124" s="13">
        <v>118</v>
      </c>
      <c r="B124" s="32" t="s">
        <v>251</v>
      </c>
      <c r="C124" s="19" t="s">
        <v>252</v>
      </c>
      <c r="D124" s="20">
        <v>44683</v>
      </c>
      <c r="E124" s="21">
        <v>2788630</v>
      </c>
      <c r="F124" s="22"/>
      <c r="G124" s="22"/>
    </row>
    <row r="125" spans="1:7">
      <c r="A125" s="13">
        <v>119</v>
      </c>
      <c r="B125" s="32" t="s">
        <v>253</v>
      </c>
      <c r="C125" s="19" t="s">
        <v>254</v>
      </c>
      <c r="D125" s="20">
        <v>44683</v>
      </c>
      <c r="E125" s="21">
        <v>2090787</v>
      </c>
      <c r="F125" s="22"/>
      <c r="G125" s="22"/>
    </row>
    <row r="126" spans="1:7">
      <c r="A126" s="13">
        <v>120</v>
      </c>
      <c r="B126" s="32" t="s">
        <v>255</v>
      </c>
      <c r="C126" s="19" t="s">
        <v>256</v>
      </c>
      <c r="D126" s="20">
        <v>44683</v>
      </c>
      <c r="E126" s="21">
        <v>5649712</v>
      </c>
      <c r="F126" s="22"/>
      <c r="G126" s="22"/>
    </row>
    <row r="127" spans="1:7">
      <c r="A127" s="13">
        <v>121</v>
      </c>
      <c r="B127" s="32" t="s">
        <v>257</v>
      </c>
      <c r="C127" s="19" t="s">
        <v>258</v>
      </c>
      <c r="D127" s="20">
        <v>44683</v>
      </c>
      <c r="E127" s="21">
        <v>4709448</v>
      </c>
      <c r="F127" s="22"/>
      <c r="G127" s="22"/>
    </row>
    <row r="128" spans="1:7">
      <c r="A128" s="13">
        <v>122</v>
      </c>
      <c r="B128" s="32" t="s">
        <v>259</v>
      </c>
      <c r="C128" s="19" t="s">
        <v>260</v>
      </c>
      <c r="D128" s="20">
        <v>44683</v>
      </c>
      <c r="E128" s="21">
        <v>7234849</v>
      </c>
      <c r="F128" s="22"/>
      <c r="G128" s="22"/>
    </row>
    <row r="129" spans="1:7">
      <c r="A129" s="13">
        <v>123</v>
      </c>
      <c r="B129" s="32" t="s">
        <v>261</v>
      </c>
      <c r="C129" s="19" t="s">
        <v>262</v>
      </c>
      <c r="D129" s="20">
        <v>44683</v>
      </c>
      <c r="E129" s="21">
        <v>3844325</v>
      </c>
      <c r="F129" s="22"/>
      <c r="G129" s="22"/>
    </row>
    <row r="130" spans="1:7" s="4" customFormat="1">
      <c r="A130" s="13">
        <v>124</v>
      </c>
      <c r="B130" s="32" t="s">
        <v>263</v>
      </c>
      <c r="C130" s="19" t="s">
        <v>264</v>
      </c>
      <c r="D130" s="20">
        <v>44683</v>
      </c>
      <c r="E130" s="21">
        <v>1273812</v>
      </c>
      <c r="F130" s="27"/>
      <c r="G130" s="27"/>
    </row>
    <row r="131" spans="1:7">
      <c r="A131" s="13">
        <v>125</v>
      </c>
      <c r="B131" s="32" t="s">
        <v>265</v>
      </c>
      <c r="C131" s="19" t="s">
        <v>266</v>
      </c>
      <c r="D131" s="20">
        <v>44683</v>
      </c>
      <c r="E131" s="21">
        <v>916936</v>
      </c>
      <c r="F131" s="22"/>
      <c r="G131" s="22"/>
    </row>
    <row r="132" spans="1:7">
      <c r="A132" s="13">
        <v>126</v>
      </c>
      <c r="B132" s="32" t="s">
        <v>267</v>
      </c>
      <c r="C132" s="19" t="s">
        <v>268</v>
      </c>
      <c r="D132" s="20">
        <v>44683</v>
      </c>
      <c r="E132" s="21">
        <v>6137394</v>
      </c>
      <c r="F132" s="22"/>
      <c r="G132" s="22"/>
    </row>
    <row r="133" spans="1:7">
      <c r="A133" s="13">
        <v>127</v>
      </c>
      <c r="B133" s="32" t="s">
        <v>269</v>
      </c>
      <c r="C133" s="19" t="s">
        <v>270</v>
      </c>
      <c r="D133" s="20">
        <v>44683</v>
      </c>
      <c r="E133" s="21">
        <v>2211738</v>
      </c>
      <c r="F133" s="22"/>
      <c r="G133" s="22"/>
    </row>
    <row r="134" spans="1:7">
      <c r="A134" s="13">
        <v>128</v>
      </c>
      <c r="B134" s="32" t="s">
        <v>271</v>
      </c>
      <c r="C134" s="19" t="s">
        <v>272</v>
      </c>
      <c r="D134" s="20">
        <v>44683</v>
      </c>
      <c r="E134" s="21">
        <v>1333648</v>
      </c>
      <c r="F134" s="22"/>
      <c r="G134" s="22"/>
    </row>
    <row r="135" spans="1:7">
      <c r="A135" s="13">
        <v>129</v>
      </c>
      <c r="B135" s="32" t="s">
        <v>273</v>
      </c>
      <c r="C135" s="19" t="s">
        <v>274</v>
      </c>
      <c r="D135" s="20">
        <v>44683</v>
      </c>
      <c r="E135" s="21">
        <v>3481142</v>
      </c>
      <c r="F135" s="22"/>
      <c r="G135" s="22"/>
    </row>
    <row r="136" spans="1:7">
      <c r="A136" s="13">
        <v>130</v>
      </c>
      <c r="B136" s="32" t="s">
        <v>275</v>
      </c>
      <c r="C136" s="19" t="s">
        <v>276</v>
      </c>
      <c r="D136" s="20">
        <v>44683</v>
      </c>
      <c r="E136" s="21">
        <v>2036032</v>
      </c>
      <c r="F136" s="22"/>
      <c r="G136" s="22"/>
    </row>
    <row r="137" spans="1:7">
      <c r="A137" s="13">
        <v>131</v>
      </c>
      <c r="B137" s="32" t="s">
        <v>277</v>
      </c>
      <c r="C137" s="19" t="s">
        <v>278</v>
      </c>
      <c r="D137" s="20">
        <v>44683</v>
      </c>
      <c r="E137" s="21">
        <v>2519942</v>
      </c>
      <c r="F137" s="22"/>
      <c r="G137" s="22"/>
    </row>
    <row r="138" spans="1:7">
      <c r="A138" s="13">
        <v>132</v>
      </c>
      <c r="B138" s="32" t="s">
        <v>279</v>
      </c>
      <c r="C138" s="19" t="s">
        <v>280</v>
      </c>
      <c r="D138" s="20">
        <v>44683</v>
      </c>
      <c r="E138" s="21">
        <v>3144053</v>
      </c>
      <c r="F138" s="22"/>
      <c r="G138" s="22"/>
    </row>
    <row r="139" spans="1:7">
      <c r="A139" s="13">
        <v>133</v>
      </c>
      <c r="B139" s="32" t="s">
        <v>281</v>
      </c>
      <c r="C139" s="19" t="s">
        <v>282</v>
      </c>
      <c r="D139" s="20">
        <v>44683</v>
      </c>
      <c r="E139" s="21">
        <v>2323922</v>
      </c>
      <c r="F139" s="22"/>
      <c r="G139" s="22"/>
    </row>
    <row r="140" spans="1:7">
      <c r="A140" s="13">
        <v>134</v>
      </c>
      <c r="B140" s="32" t="s">
        <v>283</v>
      </c>
      <c r="C140" s="19" t="s">
        <v>284</v>
      </c>
      <c r="D140" s="20">
        <v>44683</v>
      </c>
      <c r="E140" s="21">
        <v>2152924</v>
      </c>
      <c r="F140" s="22"/>
      <c r="G140" s="22"/>
    </row>
    <row r="141" spans="1:7">
      <c r="A141" s="13">
        <v>135</v>
      </c>
      <c r="B141" s="32" t="s">
        <v>285</v>
      </c>
      <c r="C141" s="19" t="s">
        <v>286</v>
      </c>
      <c r="D141" s="20">
        <v>44683</v>
      </c>
      <c r="E141" s="21">
        <v>2104855</v>
      </c>
      <c r="F141" s="22"/>
      <c r="G141" s="22"/>
    </row>
    <row r="142" spans="1:7">
      <c r="A142" s="13">
        <v>136</v>
      </c>
      <c r="B142" s="32" t="s">
        <v>287</v>
      </c>
      <c r="C142" s="19" t="s">
        <v>288</v>
      </c>
      <c r="D142" s="20">
        <v>44683</v>
      </c>
      <c r="E142" s="21">
        <v>2219967</v>
      </c>
      <c r="F142" s="22"/>
      <c r="G142" s="22"/>
    </row>
    <row r="143" spans="1:7">
      <c r="A143" s="13">
        <v>137</v>
      </c>
      <c r="B143" s="32" t="s">
        <v>289</v>
      </c>
      <c r="C143" s="19" t="s">
        <v>290</v>
      </c>
      <c r="D143" s="20">
        <v>44683</v>
      </c>
      <c r="E143" s="21">
        <v>5791306</v>
      </c>
      <c r="F143" s="22"/>
      <c r="G143" s="22"/>
    </row>
    <row r="144" spans="1:7">
      <c r="A144" s="13">
        <v>138</v>
      </c>
      <c r="B144" s="32" t="s">
        <v>291</v>
      </c>
      <c r="C144" s="19" t="s">
        <v>292</v>
      </c>
      <c r="D144" s="20">
        <v>44683</v>
      </c>
      <c r="E144" s="21">
        <v>2514235</v>
      </c>
      <c r="F144" s="22"/>
      <c r="G144" s="22"/>
    </row>
    <row r="145" spans="1:7">
      <c r="A145" s="13">
        <v>139</v>
      </c>
      <c r="B145" s="32" t="s">
        <v>293</v>
      </c>
      <c r="C145" s="19" t="s">
        <v>294</v>
      </c>
      <c r="D145" s="20">
        <v>44683</v>
      </c>
      <c r="E145" s="21">
        <v>5761541</v>
      </c>
      <c r="F145" s="22"/>
      <c r="G145" s="22"/>
    </row>
    <row r="146" spans="1:7">
      <c r="A146" s="13">
        <v>140</v>
      </c>
      <c r="B146" s="32" t="s">
        <v>295</v>
      </c>
      <c r="C146" s="19" t="s">
        <v>296</v>
      </c>
      <c r="D146" s="20">
        <v>44683</v>
      </c>
      <c r="E146" s="21">
        <v>3472351</v>
      </c>
      <c r="F146" s="22"/>
      <c r="G146" s="22"/>
    </row>
    <row r="147" spans="1:7">
      <c r="A147" s="13">
        <v>141</v>
      </c>
      <c r="B147" s="32" t="s">
        <v>297</v>
      </c>
      <c r="C147" s="19" t="s">
        <v>298</v>
      </c>
      <c r="D147" s="20">
        <v>44683</v>
      </c>
      <c r="E147" s="21">
        <v>1799140</v>
      </c>
      <c r="F147" s="22"/>
      <c r="G147" s="22"/>
    </row>
    <row r="148" spans="1:7">
      <c r="A148" s="13">
        <v>142</v>
      </c>
      <c r="B148" s="32" t="s">
        <v>299</v>
      </c>
      <c r="C148" s="19" t="s">
        <v>300</v>
      </c>
      <c r="D148" s="20">
        <v>44683</v>
      </c>
      <c r="E148" s="21">
        <v>2104855</v>
      </c>
      <c r="F148" s="22"/>
      <c r="G148" s="22"/>
    </row>
    <row r="149" spans="1:7">
      <c r="A149" s="13">
        <v>143</v>
      </c>
      <c r="B149" s="32" t="s">
        <v>301</v>
      </c>
      <c r="C149" s="19" t="s">
        <v>302</v>
      </c>
      <c r="D149" s="20">
        <v>44683</v>
      </c>
      <c r="E149" s="21">
        <v>3010284</v>
      </c>
      <c r="F149" s="22"/>
      <c r="G149" s="22"/>
    </row>
    <row r="150" spans="1:7">
      <c r="A150" s="13">
        <v>144</v>
      </c>
      <c r="B150" s="32" t="s">
        <v>303</v>
      </c>
      <c r="C150" s="19" t="s">
        <v>304</v>
      </c>
      <c r="D150" s="20">
        <v>44683</v>
      </c>
      <c r="E150" s="21">
        <v>1995980</v>
      </c>
      <c r="F150" s="22"/>
      <c r="G150" s="22"/>
    </row>
    <row r="151" spans="1:7">
      <c r="A151" s="13">
        <v>145</v>
      </c>
      <c r="B151" s="32" t="s">
        <v>305</v>
      </c>
      <c r="C151" s="19" t="s">
        <v>306</v>
      </c>
      <c r="D151" s="20">
        <v>44683</v>
      </c>
      <c r="E151" s="21">
        <v>2330672</v>
      </c>
      <c r="F151" s="22"/>
      <c r="G151" s="22"/>
    </row>
    <row r="152" spans="1:7">
      <c r="A152" s="13">
        <v>146</v>
      </c>
      <c r="B152" s="32" t="s">
        <v>307</v>
      </c>
      <c r="C152" s="19" t="s">
        <v>308</v>
      </c>
      <c r="D152" s="20">
        <v>44683</v>
      </c>
      <c r="E152" s="21">
        <v>2517313</v>
      </c>
      <c r="F152" s="22"/>
      <c r="G152" s="22"/>
    </row>
    <row r="153" spans="1:7">
      <c r="A153" s="13">
        <v>147</v>
      </c>
      <c r="B153" s="32" t="s">
        <v>309</v>
      </c>
      <c r="C153" s="19" t="s">
        <v>310</v>
      </c>
      <c r="D153" s="20">
        <v>44683</v>
      </c>
      <c r="E153" s="21">
        <v>2121885</v>
      </c>
      <c r="F153" s="22"/>
      <c r="G153" s="22"/>
    </row>
    <row r="154" spans="1:7">
      <c r="A154" s="13">
        <v>148</v>
      </c>
      <c r="B154" s="32" t="s">
        <v>311</v>
      </c>
      <c r="C154" s="19" t="s">
        <v>312</v>
      </c>
      <c r="D154" s="20">
        <v>44683</v>
      </c>
      <c r="E154" s="21">
        <v>3177753</v>
      </c>
      <c r="F154" s="22"/>
      <c r="G154" s="22"/>
    </row>
    <row r="155" spans="1:7">
      <c r="A155" s="13">
        <v>149</v>
      </c>
      <c r="B155" s="32" t="s">
        <v>313</v>
      </c>
      <c r="C155" s="19" t="s">
        <v>314</v>
      </c>
      <c r="D155" s="20">
        <v>44683</v>
      </c>
      <c r="E155" s="21">
        <v>1516480</v>
      </c>
      <c r="F155" s="22"/>
      <c r="G155" s="22"/>
    </row>
    <row r="156" spans="1:7">
      <c r="A156" s="13">
        <v>150</v>
      </c>
      <c r="B156" s="32" t="s">
        <v>315</v>
      </c>
      <c r="C156" s="19" t="s">
        <v>316</v>
      </c>
      <c r="D156" s="20">
        <v>44683</v>
      </c>
      <c r="E156" s="21">
        <v>1230606</v>
      </c>
      <c r="F156" s="22"/>
      <c r="G156" s="22"/>
    </row>
    <row r="157" spans="1:7">
      <c r="A157" s="13">
        <v>151</v>
      </c>
      <c r="B157" s="32" t="s">
        <v>317</v>
      </c>
      <c r="C157" s="19" t="s">
        <v>318</v>
      </c>
      <c r="D157" s="20">
        <v>44683</v>
      </c>
      <c r="E157" s="21">
        <v>2003378</v>
      </c>
      <c r="F157" s="22"/>
      <c r="G157" s="22"/>
    </row>
    <row r="158" spans="1:7">
      <c r="A158" s="13">
        <v>152</v>
      </c>
      <c r="B158" s="32" t="s">
        <v>319</v>
      </c>
      <c r="C158" s="19" t="s">
        <v>320</v>
      </c>
      <c r="D158" s="20">
        <v>44683</v>
      </c>
      <c r="E158" s="21">
        <v>2949318</v>
      </c>
      <c r="F158" s="22"/>
      <c r="G158" s="22"/>
    </row>
    <row r="159" spans="1:7">
      <c r="A159" s="13">
        <v>153</v>
      </c>
      <c r="B159" s="32" t="s">
        <v>321</v>
      </c>
      <c r="C159" s="19" t="s">
        <v>322</v>
      </c>
      <c r="D159" s="20">
        <v>44683</v>
      </c>
      <c r="E159" s="21">
        <v>2274167</v>
      </c>
      <c r="F159" s="22"/>
      <c r="G159" s="22"/>
    </row>
    <row r="160" spans="1:7">
      <c r="A160" s="13">
        <v>154</v>
      </c>
      <c r="B160" s="32" t="s">
        <v>323</v>
      </c>
      <c r="C160" s="19" t="s">
        <v>324</v>
      </c>
      <c r="D160" s="20">
        <v>44683</v>
      </c>
      <c r="E160" s="21">
        <v>2387345</v>
      </c>
      <c r="F160" s="22"/>
      <c r="G160" s="22"/>
    </row>
    <row r="161" spans="1:7">
      <c r="A161" s="13">
        <v>155</v>
      </c>
      <c r="B161" s="32" t="s">
        <v>325</v>
      </c>
      <c r="C161" s="19" t="s">
        <v>326</v>
      </c>
      <c r="D161" s="20">
        <v>44683</v>
      </c>
      <c r="E161" s="21">
        <v>3200753</v>
      </c>
      <c r="F161" s="22"/>
      <c r="G161" s="22"/>
    </row>
    <row r="162" spans="1:7">
      <c r="A162" s="13">
        <v>156</v>
      </c>
      <c r="B162" s="32" t="s">
        <v>327</v>
      </c>
      <c r="C162" s="19" t="s">
        <v>328</v>
      </c>
      <c r="D162" s="20">
        <v>44683</v>
      </c>
      <c r="E162" s="21">
        <v>3093001</v>
      </c>
      <c r="F162" s="22"/>
      <c r="G162" s="22"/>
    </row>
    <row r="163" spans="1:7">
      <c r="A163" s="13">
        <v>157</v>
      </c>
      <c r="B163" s="32" t="s">
        <v>329</v>
      </c>
      <c r="C163" s="19" t="s">
        <v>330</v>
      </c>
      <c r="D163" s="20">
        <v>44683</v>
      </c>
      <c r="E163" s="21">
        <v>2809253</v>
      </c>
      <c r="F163" s="22"/>
      <c r="G163" s="22"/>
    </row>
    <row r="164" spans="1:7">
      <c r="A164" s="13">
        <v>158</v>
      </c>
      <c r="B164" s="32" t="s">
        <v>331</v>
      </c>
      <c r="C164" s="19" t="s">
        <v>332</v>
      </c>
      <c r="D164" s="20">
        <v>44683</v>
      </c>
      <c r="E164" s="21">
        <v>2820722</v>
      </c>
      <c r="F164" s="22"/>
      <c r="G164" s="22"/>
    </row>
    <row r="165" spans="1:7">
      <c r="A165" s="13">
        <v>159</v>
      </c>
      <c r="B165" s="32" t="s">
        <v>333</v>
      </c>
      <c r="C165" s="19" t="s">
        <v>334</v>
      </c>
      <c r="D165" s="20">
        <v>44683</v>
      </c>
      <c r="E165" s="21">
        <v>3027785</v>
      </c>
      <c r="F165" s="22"/>
      <c r="G165" s="22"/>
    </row>
    <row r="166" spans="1:7">
      <c r="A166" s="13">
        <v>160</v>
      </c>
      <c r="B166" s="32" t="s">
        <v>335</v>
      </c>
      <c r="C166" s="19" t="s">
        <v>336</v>
      </c>
      <c r="D166" s="20">
        <v>44683</v>
      </c>
      <c r="E166" s="21">
        <v>2077979</v>
      </c>
      <c r="F166" s="22"/>
      <c r="G166" s="22"/>
    </row>
    <row r="167" spans="1:7">
      <c r="A167" s="13">
        <v>161</v>
      </c>
      <c r="B167" s="32" t="s">
        <v>337</v>
      </c>
      <c r="C167" s="19" t="s">
        <v>338</v>
      </c>
      <c r="D167" s="20">
        <v>44683</v>
      </c>
      <c r="E167" s="21">
        <v>2393496</v>
      </c>
      <c r="F167" s="22"/>
      <c r="G167" s="22"/>
    </row>
    <row r="168" spans="1:7">
      <c r="A168" s="13">
        <v>162</v>
      </c>
      <c r="B168" s="32" t="s">
        <v>339</v>
      </c>
      <c r="C168" s="19" t="s">
        <v>340</v>
      </c>
      <c r="D168" s="20">
        <v>44683</v>
      </c>
      <c r="E168" s="21">
        <v>3033299</v>
      </c>
      <c r="F168" s="22"/>
      <c r="G168" s="22"/>
    </row>
    <row r="169" spans="1:7">
      <c r="A169" s="13">
        <v>163</v>
      </c>
      <c r="B169" s="32" t="s">
        <v>341</v>
      </c>
      <c r="C169" s="19" t="s">
        <v>342</v>
      </c>
      <c r="D169" s="20">
        <v>44683</v>
      </c>
      <c r="E169" s="21">
        <v>951669</v>
      </c>
      <c r="F169" s="22"/>
      <c r="G169" s="22"/>
    </row>
    <row r="170" spans="1:7">
      <c r="A170" s="13">
        <v>164</v>
      </c>
      <c r="B170" s="32" t="s">
        <v>343</v>
      </c>
      <c r="C170" s="19" t="s">
        <v>344</v>
      </c>
      <c r="D170" s="20">
        <v>44683</v>
      </c>
      <c r="E170" s="21">
        <v>3189218</v>
      </c>
      <c r="F170" s="22"/>
      <c r="G170" s="22"/>
    </row>
    <row r="171" spans="1:7">
      <c r="A171" s="13">
        <v>165</v>
      </c>
      <c r="B171" s="32" t="s">
        <v>345</v>
      </c>
      <c r="C171" s="19" t="s">
        <v>346</v>
      </c>
      <c r="D171" s="20">
        <v>44683</v>
      </c>
      <c r="E171" s="21">
        <v>3136099</v>
      </c>
      <c r="F171" s="22"/>
      <c r="G171" s="22"/>
    </row>
    <row r="172" spans="1:7">
      <c r="A172" s="13">
        <v>166</v>
      </c>
      <c r="B172" s="32" t="s">
        <v>347</v>
      </c>
      <c r="C172" s="19" t="s">
        <v>348</v>
      </c>
      <c r="D172" s="20">
        <v>44683</v>
      </c>
      <c r="E172" s="21">
        <v>2253335</v>
      </c>
      <c r="F172" s="22"/>
      <c r="G172" s="22"/>
    </row>
    <row r="173" spans="1:7">
      <c r="A173" s="13">
        <v>167</v>
      </c>
      <c r="B173" s="32" t="s">
        <v>349</v>
      </c>
      <c r="C173" s="19" t="s">
        <v>350</v>
      </c>
      <c r="D173" s="20">
        <v>44683</v>
      </c>
      <c r="E173" s="21">
        <v>2279811</v>
      </c>
      <c r="F173" s="22"/>
      <c r="G173" s="22"/>
    </row>
    <row r="174" spans="1:7">
      <c r="A174" s="13">
        <v>168</v>
      </c>
      <c r="B174" s="32" t="s">
        <v>351</v>
      </c>
      <c r="C174" s="19" t="s">
        <v>352</v>
      </c>
      <c r="D174" s="20">
        <v>44683</v>
      </c>
      <c r="E174" s="21">
        <v>2202719</v>
      </c>
      <c r="F174" s="22"/>
      <c r="G174" s="22"/>
    </row>
    <row r="175" spans="1:7">
      <c r="A175" s="13">
        <v>169</v>
      </c>
      <c r="B175" s="32" t="s">
        <v>353</v>
      </c>
      <c r="C175" s="19" t="s">
        <v>354</v>
      </c>
      <c r="D175" s="20">
        <v>44683</v>
      </c>
      <c r="E175" s="21">
        <v>1246606</v>
      </c>
      <c r="F175" s="22"/>
      <c r="G175" s="22"/>
    </row>
    <row r="176" spans="1:7">
      <c r="A176" s="13">
        <v>170</v>
      </c>
      <c r="B176" s="32" t="s">
        <v>355</v>
      </c>
      <c r="C176" s="19" t="s">
        <v>356</v>
      </c>
      <c r="D176" s="20">
        <v>44683</v>
      </c>
      <c r="E176" s="21">
        <v>2851589</v>
      </c>
      <c r="F176" s="22"/>
      <c r="G176" s="22"/>
    </row>
    <row r="177" spans="1:7">
      <c r="A177" s="13">
        <v>171</v>
      </c>
      <c r="B177" s="32" t="s">
        <v>357</v>
      </c>
      <c r="C177" s="19" t="s">
        <v>358</v>
      </c>
      <c r="D177" s="20">
        <v>44683</v>
      </c>
      <c r="E177" s="21">
        <v>1464831</v>
      </c>
      <c r="F177" s="22"/>
      <c r="G177" s="22"/>
    </row>
    <row r="178" spans="1:7">
      <c r="A178" s="13">
        <v>172</v>
      </c>
      <c r="B178" s="32" t="s">
        <v>359</v>
      </c>
      <c r="C178" s="19" t="s">
        <v>360</v>
      </c>
      <c r="D178" s="20">
        <v>44683</v>
      </c>
      <c r="E178" s="21">
        <v>2116363</v>
      </c>
      <c r="F178" s="22"/>
      <c r="G178" s="22"/>
    </row>
    <row r="179" spans="1:7">
      <c r="A179" s="13">
        <v>173</v>
      </c>
      <c r="B179" s="32" t="s">
        <v>361</v>
      </c>
      <c r="C179" s="19" t="s">
        <v>362</v>
      </c>
      <c r="D179" s="20">
        <v>44683</v>
      </c>
      <c r="E179" s="21">
        <v>1391917</v>
      </c>
      <c r="F179" s="22"/>
      <c r="G179" s="22"/>
    </row>
    <row r="180" spans="1:7">
      <c r="A180" s="13">
        <v>174</v>
      </c>
      <c r="B180" s="32" t="s">
        <v>363</v>
      </c>
      <c r="C180" s="19" t="s">
        <v>364</v>
      </c>
      <c r="D180" s="20">
        <v>44683</v>
      </c>
      <c r="E180" s="21">
        <v>1833872</v>
      </c>
      <c r="F180" s="22"/>
      <c r="G180" s="22"/>
    </row>
    <row r="181" spans="1:7">
      <c r="A181" s="13">
        <v>175</v>
      </c>
      <c r="B181" s="32" t="s">
        <v>365</v>
      </c>
      <c r="C181" s="19" t="s">
        <v>366</v>
      </c>
      <c r="D181" s="20">
        <v>44683</v>
      </c>
      <c r="E181" s="21">
        <v>2237652</v>
      </c>
      <c r="F181" s="22"/>
      <c r="G181" s="22"/>
    </row>
    <row r="182" spans="1:7">
      <c r="A182" s="13">
        <v>176</v>
      </c>
      <c r="B182" s="32" t="s">
        <v>367</v>
      </c>
      <c r="C182" s="19" t="s">
        <v>368</v>
      </c>
      <c r="D182" s="20">
        <v>44683</v>
      </c>
      <c r="E182" s="21">
        <v>2738696</v>
      </c>
      <c r="F182" s="22"/>
      <c r="G182" s="22"/>
    </row>
    <row r="183" spans="1:7">
      <c r="A183" s="13">
        <v>177</v>
      </c>
      <c r="B183" s="32" t="s">
        <v>369</v>
      </c>
      <c r="C183" s="19" t="s">
        <v>370</v>
      </c>
      <c r="D183" s="20">
        <v>44683</v>
      </c>
      <c r="E183" s="21">
        <v>980100</v>
      </c>
      <c r="F183" s="22"/>
      <c r="G183" s="22"/>
    </row>
    <row r="184" spans="1:7">
      <c r="A184" s="13">
        <v>178</v>
      </c>
      <c r="B184" s="32" t="s">
        <v>371</v>
      </c>
      <c r="C184" s="19" t="s">
        <v>372</v>
      </c>
      <c r="D184" s="20">
        <v>44683</v>
      </c>
      <c r="E184" s="21">
        <v>916936</v>
      </c>
      <c r="F184" s="22"/>
      <c r="G184" s="22"/>
    </row>
    <row r="185" spans="1:7">
      <c r="A185" s="13">
        <v>179</v>
      </c>
      <c r="B185" s="32" t="s">
        <v>373</v>
      </c>
      <c r="C185" s="19" t="s">
        <v>374</v>
      </c>
      <c r="D185" s="20">
        <v>44683</v>
      </c>
      <c r="E185" s="21">
        <v>2356933</v>
      </c>
      <c r="F185" s="22"/>
      <c r="G185" s="22"/>
    </row>
    <row r="186" spans="1:7">
      <c r="A186" s="13">
        <v>180</v>
      </c>
      <c r="B186" s="32" t="s">
        <v>375</v>
      </c>
      <c r="C186" s="19" t="s">
        <v>376</v>
      </c>
      <c r="D186" s="20">
        <v>44683</v>
      </c>
      <c r="E186" s="21">
        <v>2489590</v>
      </c>
      <c r="F186" s="22"/>
      <c r="G186" s="22"/>
    </row>
    <row r="187" spans="1:7">
      <c r="A187" s="13">
        <v>181</v>
      </c>
      <c r="B187" s="32" t="s">
        <v>377</v>
      </c>
      <c r="C187" s="19" t="s">
        <v>378</v>
      </c>
      <c r="D187" s="20">
        <v>44683</v>
      </c>
      <c r="E187" s="21">
        <v>2522813</v>
      </c>
      <c r="F187" s="22"/>
      <c r="G187" s="22"/>
    </row>
    <row r="188" spans="1:7">
      <c r="A188" s="13">
        <v>182</v>
      </c>
      <c r="B188" s="32" t="s">
        <v>379</v>
      </c>
      <c r="C188" s="19" t="s">
        <v>380</v>
      </c>
      <c r="D188" s="20">
        <v>44683</v>
      </c>
      <c r="E188" s="21">
        <v>2750809</v>
      </c>
      <c r="F188" s="22"/>
      <c r="G188" s="22"/>
    </row>
    <row r="189" spans="1:7">
      <c r="A189" s="13">
        <v>183</v>
      </c>
      <c r="B189" s="32" t="s">
        <v>381</v>
      </c>
      <c r="C189" s="19" t="s">
        <v>382</v>
      </c>
      <c r="D189" s="20">
        <v>44683</v>
      </c>
      <c r="E189" s="21">
        <v>1840666</v>
      </c>
      <c r="F189" s="22"/>
      <c r="G189" s="22"/>
    </row>
    <row r="190" spans="1:7">
      <c r="A190" s="13">
        <v>184</v>
      </c>
      <c r="B190" s="32" t="s">
        <v>383</v>
      </c>
      <c r="C190" s="19" t="s">
        <v>384</v>
      </c>
      <c r="D190" s="20">
        <v>44683</v>
      </c>
      <c r="E190" s="21">
        <v>1529102</v>
      </c>
      <c r="F190" s="22"/>
      <c r="G190" s="22"/>
    </row>
    <row r="191" spans="1:7">
      <c r="A191" s="13">
        <v>185</v>
      </c>
      <c r="B191" s="32" t="s">
        <v>385</v>
      </c>
      <c r="C191" s="19" t="s">
        <v>386</v>
      </c>
      <c r="D191" s="20">
        <v>44683</v>
      </c>
      <c r="E191" s="21">
        <v>1016183</v>
      </c>
      <c r="F191" s="22"/>
      <c r="G191" s="22"/>
    </row>
    <row r="192" spans="1:7">
      <c r="A192" s="13">
        <v>186</v>
      </c>
      <c r="B192" s="32" t="s">
        <v>387</v>
      </c>
      <c r="C192" s="19" t="s">
        <v>388</v>
      </c>
      <c r="D192" s="20">
        <v>44683</v>
      </c>
      <c r="E192" s="21">
        <v>2311357</v>
      </c>
      <c r="F192" s="22"/>
      <c r="G192" s="22"/>
    </row>
    <row r="193" spans="1:7">
      <c r="A193" s="13">
        <v>187</v>
      </c>
      <c r="B193" s="32" t="s">
        <v>389</v>
      </c>
      <c r="C193" s="19" t="s">
        <v>390</v>
      </c>
      <c r="D193" s="20">
        <v>44683</v>
      </c>
      <c r="E193" s="21">
        <v>3648559</v>
      </c>
      <c r="F193" s="22"/>
      <c r="G193" s="22"/>
    </row>
    <row r="194" spans="1:7">
      <c r="A194" s="13">
        <v>188</v>
      </c>
      <c r="B194" s="32" t="s">
        <v>391</v>
      </c>
      <c r="C194" s="19" t="s">
        <v>392</v>
      </c>
      <c r="D194" s="20">
        <v>44683</v>
      </c>
      <c r="E194" s="21">
        <v>2058615</v>
      </c>
      <c r="F194" s="22"/>
      <c r="G194" s="22"/>
    </row>
    <row r="195" spans="1:7">
      <c r="A195" s="13">
        <v>189</v>
      </c>
      <c r="B195" s="32" t="s">
        <v>393</v>
      </c>
      <c r="C195" s="19" t="s">
        <v>394</v>
      </c>
      <c r="D195" s="20">
        <v>44683</v>
      </c>
      <c r="E195" s="21">
        <v>1806662</v>
      </c>
      <c r="F195" s="22"/>
      <c r="G195" s="22"/>
    </row>
    <row r="196" spans="1:7">
      <c r="A196" s="13">
        <v>190</v>
      </c>
      <c r="B196" s="32" t="s">
        <v>395</v>
      </c>
      <c r="C196" s="19" t="s">
        <v>396</v>
      </c>
      <c r="D196" s="20">
        <v>44683</v>
      </c>
      <c r="E196" s="21">
        <v>1610550</v>
      </c>
      <c r="F196" s="22"/>
      <c r="G196" s="22"/>
    </row>
    <row r="197" spans="1:7">
      <c r="A197" s="13">
        <v>191</v>
      </c>
      <c r="B197" s="32" t="s">
        <v>397</v>
      </c>
      <c r="C197" s="19" t="s">
        <v>398</v>
      </c>
      <c r="D197" s="20">
        <v>44683</v>
      </c>
      <c r="E197" s="21">
        <v>550162</v>
      </c>
      <c r="F197" s="22"/>
      <c r="G197" s="22"/>
    </row>
    <row r="198" spans="1:7">
      <c r="A198" s="13">
        <v>192</v>
      </c>
      <c r="B198" s="32" t="s">
        <v>399</v>
      </c>
      <c r="C198" s="19" t="s">
        <v>400</v>
      </c>
      <c r="D198" s="20">
        <v>44683</v>
      </c>
      <c r="E198" s="21">
        <v>839598</v>
      </c>
      <c r="F198" s="22"/>
      <c r="G198" s="22"/>
    </row>
    <row r="199" spans="1:7">
      <c r="A199" s="13">
        <v>193</v>
      </c>
      <c r="B199" s="32" t="s">
        <v>401</v>
      </c>
      <c r="C199" s="19" t="s">
        <v>402</v>
      </c>
      <c r="D199" s="20">
        <v>44683</v>
      </c>
      <c r="E199" s="21">
        <v>1946063</v>
      </c>
      <c r="F199" s="22"/>
      <c r="G199" s="22"/>
    </row>
    <row r="200" spans="1:7">
      <c r="A200" s="13">
        <v>194</v>
      </c>
      <c r="B200" s="32" t="s">
        <v>403</v>
      </c>
      <c r="C200" s="19" t="s">
        <v>404</v>
      </c>
      <c r="D200" s="20">
        <v>44683</v>
      </c>
      <c r="E200" s="21">
        <v>2192594</v>
      </c>
      <c r="F200" s="22"/>
      <c r="G200" s="22"/>
    </row>
    <row r="201" spans="1:7">
      <c r="A201" s="13">
        <v>195</v>
      </c>
      <c r="B201" s="32" t="s">
        <v>405</v>
      </c>
      <c r="C201" s="19" t="s">
        <v>406</v>
      </c>
      <c r="D201" s="20">
        <v>44683</v>
      </c>
      <c r="E201" s="21">
        <v>1684719</v>
      </c>
      <c r="F201" s="22"/>
      <c r="G201" s="22"/>
    </row>
    <row r="202" spans="1:7">
      <c r="A202" s="13">
        <v>196</v>
      </c>
      <c r="B202" s="32" t="s">
        <v>407</v>
      </c>
      <c r="C202" s="19" t="s">
        <v>408</v>
      </c>
      <c r="D202" s="20">
        <v>44683</v>
      </c>
      <c r="E202" s="21">
        <v>634446</v>
      </c>
      <c r="F202" s="22"/>
      <c r="G202" s="22"/>
    </row>
    <row r="203" spans="1:7">
      <c r="A203" s="13">
        <v>197</v>
      </c>
      <c r="B203" s="32" t="s">
        <v>409</v>
      </c>
      <c r="C203" s="19" t="s">
        <v>410</v>
      </c>
      <c r="D203" s="20">
        <v>44683</v>
      </c>
      <c r="E203" s="21">
        <v>1961729</v>
      </c>
      <c r="F203" s="22"/>
      <c r="G203" s="22"/>
    </row>
    <row r="204" spans="1:7">
      <c r="A204" s="13">
        <v>198</v>
      </c>
      <c r="B204" s="32" t="s">
        <v>411</v>
      </c>
      <c r="C204" s="19" t="s">
        <v>412</v>
      </c>
      <c r="D204" s="20">
        <v>44683</v>
      </c>
      <c r="E204" s="21">
        <v>3064716</v>
      </c>
      <c r="F204" s="22"/>
      <c r="G204" s="22"/>
    </row>
    <row r="205" spans="1:7">
      <c r="A205" s="13">
        <v>199</v>
      </c>
      <c r="B205" s="32" t="s">
        <v>413</v>
      </c>
      <c r="C205" s="19" t="s">
        <v>414</v>
      </c>
      <c r="D205" s="20">
        <v>44683</v>
      </c>
      <c r="E205" s="21">
        <v>2100422</v>
      </c>
      <c r="F205" s="22"/>
      <c r="G205" s="22"/>
    </row>
    <row r="206" spans="1:7">
      <c r="A206" s="13">
        <v>200</v>
      </c>
      <c r="B206" s="32" t="s">
        <v>415</v>
      </c>
      <c r="C206" s="19" t="s">
        <v>416</v>
      </c>
      <c r="D206" s="20">
        <v>44683</v>
      </c>
      <c r="E206" s="21">
        <v>2307015</v>
      </c>
      <c r="F206" s="22"/>
      <c r="G206" s="22"/>
    </row>
    <row r="207" spans="1:7">
      <c r="A207" s="13">
        <v>201</v>
      </c>
      <c r="B207" s="32" t="s">
        <v>417</v>
      </c>
      <c r="C207" s="19" t="s">
        <v>418</v>
      </c>
      <c r="D207" s="20">
        <v>44683</v>
      </c>
      <c r="E207" s="21">
        <v>2255099</v>
      </c>
      <c r="F207" s="22"/>
      <c r="G207" s="22"/>
    </row>
    <row r="208" spans="1:7">
      <c r="A208" s="13">
        <v>202</v>
      </c>
      <c r="B208" s="32" t="s">
        <v>419</v>
      </c>
      <c r="C208" s="19" t="s">
        <v>420</v>
      </c>
      <c r="D208" s="20">
        <v>44683</v>
      </c>
      <c r="E208" s="21">
        <v>4600795</v>
      </c>
      <c r="F208" s="22"/>
      <c r="G208" s="22"/>
    </row>
    <row r="209" spans="1:7">
      <c r="A209" s="13">
        <v>203</v>
      </c>
      <c r="B209" s="32" t="s">
        <v>421</v>
      </c>
      <c r="C209" s="19" t="s">
        <v>422</v>
      </c>
      <c r="D209" s="20">
        <v>44683</v>
      </c>
      <c r="E209" s="21">
        <v>2772732</v>
      </c>
      <c r="F209" s="22"/>
      <c r="G209" s="22"/>
    </row>
    <row r="210" spans="1:7">
      <c r="A210" s="13">
        <v>204</v>
      </c>
      <c r="B210" s="32" t="s">
        <v>423</v>
      </c>
      <c r="C210" s="19" t="s">
        <v>424</v>
      </c>
      <c r="D210" s="20">
        <v>44683</v>
      </c>
      <c r="E210" s="21">
        <v>4305840</v>
      </c>
      <c r="F210" s="22"/>
      <c r="G210" s="22"/>
    </row>
    <row r="211" spans="1:7">
      <c r="A211" s="13">
        <v>205</v>
      </c>
      <c r="B211" s="32" t="s">
        <v>425</v>
      </c>
      <c r="C211" s="19" t="s">
        <v>426</v>
      </c>
      <c r="D211" s="20">
        <v>44683</v>
      </c>
      <c r="E211" s="21">
        <v>2322842</v>
      </c>
      <c r="F211" s="22"/>
      <c r="G211" s="22"/>
    </row>
    <row r="212" spans="1:7">
      <c r="A212" s="13">
        <v>206</v>
      </c>
      <c r="B212" s="32" t="s">
        <v>427</v>
      </c>
      <c r="C212" s="19" t="s">
        <v>428</v>
      </c>
      <c r="D212" s="20">
        <v>44683</v>
      </c>
      <c r="E212" s="21">
        <v>4353453</v>
      </c>
      <c r="F212" s="22"/>
      <c r="G212" s="22"/>
    </row>
    <row r="213" spans="1:7">
      <c r="A213" s="13">
        <v>207</v>
      </c>
      <c r="B213" s="32" t="s">
        <v>429</v>
      </c>
      <c r="C213" s="19" t="s">
        <v>430</v>
      </c>
      <c r="D213" s="20">
        <v>44683</v>
      </c>
      <c r="E213" s="21">
        <v>5215280</v>
      </c>
      <c r="F213" s="22"/>
      <c r="G213" s="22"/>
    </row>
    <row r="214" spans="1:7">
      <c r="A214" s="13">
        <v>208</v>
      </c>
      <c r="B214" s="32" t="s">
        <v>431</v>
      </c>
      <c r="C214" s="19" t="s">
        <v>432</v>
      </c>
      <c r="D214" s="20">
        <v>44683</v>
      </c>
      <c r="E214" s="21">
        <v>2680477</v>
      </c>
      <c r="F214" s="22"/>
      <c r="G214" s="22"/>
    </row>
    <row r="215" spans="1:7">
      <c r="A215" s="13">
        <v>209</v>
      </c>
      <c r="B215" s="32" t="s">
        <v>433</v>
      </c>
      <c r="C215" s="19" t="s">
        <v>434</v>
      </c>
      <c r="D215" s="20">
        <v>44683</v>
      </c>
      <c r="E215" s="21">
        <v>5096640</v>
      </c>
      <c r="F215" s="22"/>
      <c r="G215" s="22"/>
    </row>
    <row r="216" spans="1:7">
      <c r="A216" s="13">
        <v>210</v>
      </c>
      <c r="B216" s="32" t="s">
        <v>435</v>
      </c>
      <c r="C216" s="19" t="s">
        <v>436</v>
      </c>
      <c r="D216" s="20">
        <v>44683</v>
      </c>
      <c r="E216" s="21">
        <v>2494730</v>
      </c>
      <c r="F216" s="22"/>
      <c r="G216" s="22"/>
    </row>
    <row r="217" spans="1:7">
      <c r="A217" s="13">
        <v>211</v>
      </c>
      <c r="B217" s="32" t="s">
        <v>437</v>
      </c>
      <c r="C217" s="19" t="s">
        <v>438</v>
      </c>
      <c r="D217" s="20">
        <v>44683</v>
      </c>
      <c r="E217" s="21">
        <v>4778741</v>
      </c>
      <c r="F217" s="22"/>
      <c r="G217" s="22"/>
    </row>
    <row r="218" spans="1:7">
      <c r="A218" s="13">
        <v>212</v>
      </c>
      <c r="B218" s="32" t="s">
        <v>439</v>
      </c>
      <c r="C218" s="19" t="s">
        <v>440</v>
      </c>
      <c r="D218" s="20">
        <v>44683</v>
      </c>
      <c r="E218" s="21">
        <v>4583314</v>
      </c>
      <c r="F218" s="22"/>
      <c r="G218" s="22"/>
    </row>
    <row r="219" spans="1:7">
      <c r="A219" s="13">
        <v>213</v>
      </c>
      <c r="B219" s="32" t="s">
        <v>441</v>
      </c>
      <c r="C219" s="19" t="s">
        <v>442</v>
      </c>
      <c r="D219" s="20">
        <v>44683</v>
      </c>
      <c r="E219" s="21">
        <v>3682649</v>
      </c>
      <c r="F219" s="22"/>
      <c r="G219" s="22"/>
    </row>
    <row r="220" spans="1:7">
      <c r="A220" s="13">
        <v>214</v>
      </c>
      <c r="B220" s="32" t="s">
        <v>443</v>
      </c>
      <c r="C220" s="19" t="s">
        <v>444</v>
      </c>
      <c r="D220" s="20">
        <v>44683</v>
      </c>
      <c r="E220" s="21">
        <v>2768693</v>
      </c>
      <c r="F220" s="22"/>
      <c r="G220" s="22"/>
    </row>
    <row r="221" spans="1:7">
      <c r="A221" s="13">
        <v>215</v>
      </c>
      <c r="B221" s="32" t="s">
        <v>445</v>
      </c>
      <c r="C221" s="19" t="s">
        <v>446</v>
      </c>
      <c r="D221" s="20">
        <v>44683</v>
      </c>
      <c r="E221" s="21">
        <v>1724209</v>
      </c>
      <c r="F221" s="22"/>
      <c r="G221" s="22"/>
    </row>
    <row r="222" spans="1:7">
      <c r="A222" s="13">
        <v>216</v>
      </c>
      <c r="B222" s="32" t="s">
        <v>447</v>
      </c>
      <c r="C222" s="19" t="s">
        <v>448</v>
      </c>
      <c r="D222" s="20">
        <v>44683</v>
      </c>
      <c r="E222" s="21">
        <v>1787858</v>
      </c>
      <c r="F222" s="22"/>
      <c r="G222" s="22"/>
    </row>
    <row r="223" spans="1:7" s="5" customFormat="1">
      <c r="A223" s="14">
        <v>217</v>
      </c>
      <c r="B223" s="49" t="s">
        <v>449</v>
      </c>
      <c r="C223" s="24" t="s">
        <v>450</v>
      </c>
      <c r="D223" s="25">
        <v>44683</v>
      </c>
      <c r="E223" s="26">
        <v>2810661</v>
      </c>
      <c r="F223" s="23"/>
      <c r="G223" s="23"/>
    </row>
    <row r="224" spans="1:7">
      <c r="A224" s="13">
        <v>218</v>
      </c>
      <c r="B224" s="32" t="s">
        <v>451</v>
      </c>
      <c r="C224" s="19" t="s">
        <v>452</v>
      </c>
      <c r="D224" s="20">
        <v>44683</v>
      </c>
      <c r="E224" s="21">
        <v>2601655</v>
      </c>
      <c r="F224" s="22"/>
      <c r="G224" s="22"/>
    </row>
    <row r="225" spans="1:7">
      <c r="A225" s="13">
        <v>219</v>
      </c>
      <c r="B225" s="32" t="s">
        <v>453</v>
      </c>
      <c r="C225" s="19" t="s">
        <v>454</v>
      </c>
      <c r="D225" s="20">
        <v>44683</v>
      </c>
      <c r="E225" s="21">
        <v>2991832</v>
      </c>
      <c r="F225" s="22"/>
      <c r="G225" s="22"/>
    </row>
    <row r="226" spans="1:7">
      <c r="A226" s="13">
        <v>220</v>
      </c>
      <c r="B226" s="32" t="s">
        <v>455</v>
      </c>
      <c r="C226" s="19" t="s">
        <v>456</v>
      </c>
      <c r="D226" s="20">
        <v>44683</v>
      </c>
      <c r="E226" s="21">
        <v>2792156</v>
      </c>
      <c r="F226" s="22"/>
      <c r="G226" s="22"/>
    </row>
    <row r="227" spans="1:7">
      <c r="A227" s="13">
        <v>221</v>
      </c>
      <c r="B227" s="32" t="s">
        <v>457</v>
      </c>
      <c r="C227" s="19" t="s">
        <v>458</v>
      </c>
      <c r="D227" s="20">
        <v>44683</v>
      </c>
      <c r="E227" s="21">
        <v>2222090</v>
      </c>
      <c r="F227" s="22"/>
      <c r="G227" s="22"/>
    </row>
    <row r="228" spans="1:7">
      <c r="A228" s="13">
        <v>222</v>
      </c>
      <c r="B228" s="32" t="s">
        <v>459</v>
      </c>
      <c r="C228" s="19" t="s">
        <v>460</v>
      </c>
      <c r="D228" s="20">
        <v>44683</v>
      </c>
      <c r="E228" s="21">
        <v>1268892</v>
      </c>
      <c r="F228" s="22"/>
      <c r="G228" s="22"/>
    </row>
    <row r="229" spans="1:7">
      <c r="A229" s="13">
        <v>223</v>
      </c>
      <c r="B229" s="32" t="s">
        <v>461</v>
      </c>
      <c r="C229" s="19" t="s">
        <v>462</v>
      </c>
      <c r="D229" s="20">
        <v>44683</v>
      </c>
      <c r="E229" s="21">
        <v>1538422</v>
      </c>
      <c r="F229" s="22"/>
      <c r="G229" s="22"/>
    </row>
    <row r="230" spans="1:7">
      <c r="A230" s="13">
        <v>224</v>
      </c>
      <c r="B230" s="32" t="s">
        <v>463</v>
      </c>
      <c r="C230" s="19" t="s">
        <v>464</v>
      </c>
      <c r="D230" s="20">
        <v>44683</v>
      </c>
      <c r="E230" s="21">
        <v>3518591</v>
      </c>
      <c r="F230" s="22"/>
      <c r="G230" s="22"/>
    </row>
    <row r="231" spans="1:7">
      <c r="A231" s="13">
        <v>225</v>
      </c>
      <c r="B231" s="32" t="s">
        <v>465</v>
      </c>
      <c r="C231" s="19" t="s">
        <v>466</v>
      </c>
      <c r="D231" s="20">
        <v>44683</v>
      </c>
      <c r="E231" s="21">
        <v>2801369</v>
      </c>
      <c r="F231" s="22"/>
      <c r="G231" s="22"/>
    </row>
    <row r="232" spans="1:7">
      <c r="A232" s="13">
        <v>226</v>
      </c>
      <c r="B232" s="32" t="s">
        <v>467</v>
      </c>
      <c r="C232" s="19" t="s">
        <v>468</v>
      </c>
      <c r="D232" s="20">
        <v>44683</v>
      </c>
      <c r="E232" s="21">
        <v>2566922</v>
      </c>
      <c r="F232" s="22"/>
      <c r="G232" s="22"/>
    </row>
    <row r="233" spans="1:7">
      <c r="A233" s="13">
        <v>227</v>
      </c>
      <c r="B233" s="32" t="s">
        <v>469</v>
      </c>
      <c r="C233" s="19" t="s">
        <v>470</v>
      </c>
      <c r="D233" s="20">
        <v>44683</v>
      </c>
      <c r="E233" s="21">
        <v>3257243</v>
      </c>
      <c r="F233" s="22"/>
      <c r="G233" s="22"/>
    </row>
    <row r="234" spans="1:7">
      <c r="A234" s="13">
        <v>228</v>
      </c>
      <c r="B234" s="32" t="s">
        <v>471</v>
      </c>
      <c r="C234" s="19" t="s">
        <v>472</v>
      </c>
      <c r="D234" s="20">
        <v>44683</v>
      </c>
      <c r="E234" s="21">
        <v>2193700</v>
      </c>
      <c r="F234" s="22"/>
      <c r="G234" s="22"/>
    </row>
    <row r="235" spans="1:7">
      <c r="A235" s="13">
        <v>229</v>
      </c>
      <c r="B235" s="32" t="s">
        <v>473</v>
      </c>
      <c r="C235" s="19" t="s">
        <v>474</v>
      </c>
      <c r="D235" s="20">
        <v>44683</v>
      </c>
      <c r="E235" s="21">
        <v>317223</v>
      </c>
      <c r="F235" s="22"/>
      <c r="G235" s="22"/>
    </row>
    <row r="236" spans="1:7">
      <c r="A236" s="13">
        <v>230</v>
      </c>
      <c r="B236" s="32" t="s">
        <v>475</v>
      </c>
      <c r="C236" s="19" t="s">
        <v>476</v>
      </c>
      <c r="D236" s="20">
        <v>44683</v>
      </c>
      <c r="E236" s="21">
        <v>2070122</v>
      </c>
      <c r="F236" s="22"/>
      <c r="G236" s="22"/>
    </row>
    <row r="237" spans="1:7">
      <c r="A237" s="13">
        <v>231</v>
      </c>
      <c r="B237" s="32" t="s">
        <v>477</v>
      </c>
      <c r="C237" s="19" t="s">
        <v>478</v>
      </c>
      <c r="D237" s="20">
        <v>44683</v>
      </c>
      <c r="E237" s="21">
        <v>3947924</v>
      </c>
      <c r="F237" s="22"/>
      <c r="G237" s="22"/>
    </row>
    <row r="238" spans="1:7">
      <c r="A238" s="13">
        <v>232</v>
      </c>
      <c r="B238" s="32" t="s">
        <v>479</v>
      </c>
      <c r="C238" s="19" t="s">
        <v>480</v>
      </c>
      <c r="D238" s="20">
        <v>44683</v>
      </c>
      <c r="E238" s="21">
        <v>2884329</v>
      </c>
      <c r="F238" s="22"/>
      <c r="G238" s="22"/>
    </row>
    <row r="239" spans="1:7">
      <c r="A239" s="13">
        <v>233</v>
      </c>
      <c r="B239" s="32" t="s">
        <v>481</v>
      </c>
      <c r="C239" s="19" t="s">
        <v>482</v>
      </c>
      <c r="D239" s="20">
        <v>44683</v>
      </c>
      <c r="E239" s="21">
        <v>3388725</v>
      </c>
      <c r="F239" s="22"/>
      <c r="G239" s="22"/>
    </row>
    <row r="240" spans="1:7">
      <c r="A240" s="13">
        <v>234</v>
      </c>
      <c r="B240" s="32" t="s">
        <v>483</v>
      </c>
      <c r="C240" s="19" t="s">
        <v>484</v>
      </c>
      <c r="D240" s="20">
        <v>44683</v>
      </c>
      <c r="E240" s="21">
        <v>3278529</v>
      </c>
      <c r="F240" s="22"/>
      <c r="G240" s="22"/>
    </row>
    <row r="241" spans="1:7">
      <c r="A241" s="13">
        <v>235</v>
      </c>
      <c r="B241" s="32" t="s">
        <v>485</v>
      </c>
      <c r="C241" s="19" t="s">
        <v>486</v>
      </c>
      <c r="D241" s="20">
        <v>44683</v>
      </c>
      <c r="E241" s="21">
        <v>2859818</v>
      </c>
      <c r="F241" s="22"/>
      <c r="G241" s="22"/>
    </row>
    <row r="242" spans="1:7">
      <c r="A242" s="13">
        <v>236</v>
      </c>
      <c r="B242" s="32" t="s">
        <v>487</v>
      </c>
      <c r="C242" s="19" t="s">
        <v>488</v>
      </c>
      <c r="D242" s="20">
        <v>44683</v>
      </c>
      <c r="E242" s="21">
        <v>3598279</v>
      </c>
      <c r="F242" s="22"/>
      <c r="G242" s="22"/>
    </row>
    <row r="243" spans="1:7">
      <c r="A243" s="13">
        <v>237</v>
      </c>
      <c r="B243" s="32" t="s">
        <v>489</v>
      </c>
      <c r="C243" s="19" t="s">
        <v>490</v>
      </c>
      <c r="D243" s="20">
        <v>44683</v>
      </c>
      <c r="E243" s="21">
        <v>3054542</v>
      </c>
      <c r="F243" s="22"/>
      <c r="G243" s="22"/>
    </row>
    <row r="244" spans="1:7">
      <c r="A244" s="13">
        <v>238</v>
      </c>
      <c r="B244" s="32" t="s">
        <v>491</v>
      </c>
      <c r="C244" s="19" t="s">
        <v>492</v>
      </c>
      <c r="D244" s="20">
        <v>44683</v>
      </c>
      <c r="E244" s="21">
        <v>2693061</v>
      </c>
      <c r="F244" s="22"/>
      <c r="G244" s="22"/>
    </row>
    <row r="245" spans="1:7">
      <c r="A245" s="13">
        <v>239</v>
      </c>
      <c r="B245" s="32" t="s">
        <v>493</v>
      </c>
      <c r="C245" s="19" t="s">
        <v>494</v>
      </c>
      <c r="D245" s="20">
        <v>44683</v>
      </c>
      <c r="E245" s="21">
        <v>2375838</v>
      </c>
      <c r="F245" s="22"/>
      <c r="G245" s="22"/>
    </row>
    <row r="246" spans="1:7">
      <c r="A246" s="13">
        <v>240</v>
      </c>
      <c r="B246" s="32" t="s">
        <v>495</v>
      </c>
      <c r="C246" s="19" t="s">
        <v>496</v>
      </c>
      <c r="D246" s="20">
        <v>44683</v>
      </c>
      <c r="E246" s="21">
        <v>1833872</v>
      </c>
      <c r="F246" s="22"/>
      <c r="G246" s="22"/>
    </row>
    <row r="247" spans="1:7">
      <c r="A247" s="13">
        <v>241</v>
      </c>
      <c r="B247" s="32" t="s">
        <v>497</v>
      </c>
      <c r="C247" s="19" t="s">
        <v>498</v>
      </c>
      <c r="D247" s="20">
        <v>44683</v>
      </c>
      <c r="E247" s="21">
        <v>2750809</v>
      </c>
      <c r="F247" s="22"/>
      <c r="G247" s="22"/>
    </row>
    <row r="248" spans="1:7">
      <c r="A248" s="13">
        <v>242</v>
      </c>
      <c r="B248" s="32" t="s">
        <v>499</v>
      </c>
      <c r="C248" s="19" t="s">
        <v>500</v>
      </c>
      <c r="D248" s="20">
        <v>44683</v>
      </c>
      <c r="E248" s="21">
        <v>3436879</v>
      </c>
      <c r="F248" s="22"/>
      <c r="G248" s="22"/>
    </row>
    <row r="249" spans="1:7">
      <c r="A249" s="13">
        <v>243</v>
      </c>
      <c r="B249" s="32" t="s">
        <v>501</v>
      </c>
      <c r="C249" s="19" t="s">
        <v>502</v>
      </c>
      <c r="D249" s="20">
        <v>44683</v>
      </c>
      <c r="E249" s="21">
        <v>2998566</v>
      </c>
      <c r="F249" s="22"/>
      <c r="G249" s="22"/>
    </row>
    <row r="250" spans="1:7">
      <c r="A250" s="13">
        <v>244</v>
      </c>
      <c r="B250" s="32" t="s">
        <v>503</v>
      </c>
      <c r="C250" s="19" t="s">
        <v>504</v>
      </c>
      <c r="D250" s="20">
        <v>44683</v>
      </c>
      <c r="E250" s="21">
        <v>2116363</v>
      </c>
      <c r="F250" s="22"/>
      <c r="G250" s="22"/>
    </row>
    <row r="251" spans="1:7">
      <c r="A251" s="13">
        <v>245</v>
      </c>
      <c r="B251" s="32" t="s">
        <v>505</v>
      </c>
      <c r="C251" s="19" t="s">
        <v>506</v>
      </c>
      <c r="D251" s="20">
        <v>44683</v>
      </c>
      <c r="E251" s="21">
        <v>3732059</v>
      </c>
      <c r="F251" s="22"/>
      <c r="G251" s="22"/>
    </row>
    <row r="252" spans="1:7">
      <c r="A252" s="13">
        <v>246</v>
      </c>
      <c r="B252" s="32" t="s">
        <v>507</v>
      </c>
      <c r="C252" s="19" t="s">
        <v>508</v>
      </c>
      <c r="D252" s="20">
        <v>44683</v>
      </c>
      <c r="E252" s="21">
        <v>3915502</v>
      </c>
      <c r="F252" s="22"/>
      <c r="G252" s="22"/>
    </row>
    <row r="253" spans="1:7">
      <c r="A253" s="13">
        <v>247</v>
      </c>
      <c r="B253" s="32" t="s">
        <v>509</v>
      </c>
      <c r="C253" s="19" t="s">
        <v>510</v>
      </c>
      <c r="D253" s="20">
        <v>44683</v>
      </c>
      <c r="E253" s="21">
        <v>2008314</v>
      </c>
      <c r="F253" s="22"/>
      <c r="G253" s="22"/>
    </row>
    <row r="254" spans="1:7">
      <c r="A254" s="13">
        <v>248</v>
      </c>
      <c r="B254" s="32" t="s">
        <v>511</v>
      </c>
      <c r="C254" s="19" t="s">
        <v>512</v>
      </c>
      <c r="D254" s="20">
        <v>44683</v>
      </c>
      <c r="E254" s="21">
        <v>2952995</v>
      </c>
      <c r="F254" s="22"/>
      <c r="G254" s="22"/>
    </row>
    <row r="255" spans="1:7">
      <c r="A255" s="13">
        <v>249</v>
      </c>
      <c r="B255" s="32" t="s">
        <v>513</v>
      </c>
      <c r="C255" s="19" t="s">
        <v>514</v>
      </c>
      <c r="D255" s="20">
        <v>44683</v>
      </c>
      <c r="E255" s="21">
        <v>4479939</v>
      </c>
      <c r="F255" s="22"/>
      <c r="G255" s="22"/>
    </row>
    <row r="256" spans="1:7">
      <c r="A256" s="13">
        <v>250</v>
      </c>
      <c r="B256" s="32" t="s">
        <v>515</v>
      </c>
      <c r="C256" s="19" t="s">
        <v>516</v>
      </c>
      <c r="D256" s="20">
        <v>44683</v>
      </c>
      <c r="E256" s="21">
        <v>2375838</v>
      </c>
      <c r="F256" s="22"/>
      <c r="G256" s="22"/>
    </row>
    <row r="257" spans="1:7">
      <c r="A257" s="13">
        <v>251</v>
      </c>
      <c r="B257" s="32" t="s">
        <v>517</v>
      </c>
      <c r="C257" s="19" t="s">
        <v>518</v>
      </c>
      <c r="D257" s="20">
        <v>44683</v>
      </c>
      <c r="E257" s="21">
        <v>2398853</v>
      </c>
      <c r="F257" s="22"/>
      <c r="G257" s="22"/>
    </row>
    <row r="258" spans="1:7">
      <c r="A258" s="13">
        <v>252</v>
      </c>
      <c r="B258" s="32" t="s">
        <v>519</v>
      </c>
      <c r="C258" s="19" t="s">
        <v>520</v>
      </c>
      <c r="D258" s="20">
        <v>44683</v>
      </c>
      <c r="E258" s="21">
        <v>3212325</v>
      </c>
      <c r="F258" s="22"/>
      <c r="G258" s="22"/>
    </row>
    <row r="259" spans="1:7">
      <c r="A259" s="13">
        <v>253</v>
      </c>
      <c r="B259" s="32" t="s">
        <v>521</v>
      </c>
      <c r="C259" s="19" t="s">
        <v>522</v>
      </c>
      <c r="D259" s="20">
        <v>44683</v>
      </c>
      <c r="E259" s="21">
        <v>1199426</v>
      </c>
      <c r="F259" s="22"/>
      <c r="G259" s="22"/>
    </row>
    <row r="260" spans="1:7" ht="31.5">
      <c r="A260" s="13">
        <v>254</v>
      </c>
      <c r="B260" s="32" t="s">
        <v>523</v>
      </c>
      <c r="C260" s="19" t="s">
        <v>524</v>
      </c>
      <c r="D260" s="20">
        <v>44683</v>
      </c>
      <c r="E260" s="21">
        <v>2001326</v>
      </c>
      <c r="F260" s="22"/>
      <c r="G260" s="22"/>
    </row>
    <row r="261" spans="1:7">
      <c r="A261" s="13">
        <v>255</v>
      </c>
      <c r="B261" s="32" t="s">
        <v>525</v>
      </c>
      <c r="C261" s="19" t="s">
        <v>526</v>
      </c>
      <c r="D261" s="20">
        <v>44683</v>
      </c>
      <c r="E261" s="21">
        <v>1168808</v>
      </c>
      <c r="F261" s="22"/>
      <c r="G261" s="22"/>
    </row>
    <row r="262" spans="1:7">
      <c r="A262" s="13">
        <v>256</v>
      </c>
      <c r="B262" s="32" t="s">
        <v>527</v>
      </c>
      <c r="C262" s="19" t="s">
        <v>528</v>
      </c>
      <c r="D262" s="20">
        <v>44683</v>
      </c>
      <c r="E262" s="21">
        <v>3247609</v>
      </c>
      <c r="F262" s="22"/>
      <c r="G262" s="22"/>
    </row>
    <row r="263" spans="1:7">
      <c r="A263" s="13">
        <v>257</v>
      </c>
      <c r="B263" s="32" t="s">
        <v>529</v>
      </c>
      <c r="C263" s="19" t="s">
        <v>530</v>
      </c>
      <c r="D263" s="20">
        <v>44683</v>
      </c>
      <c r="E263" s="21">
        <v>2520752</v>
      </c>
      <c r="F263" s="22"/>
      <c r="G263" s="22"/>
    </row>
    <row r="264" spans="1:7">
      <c r="A264" s="13">
        <v>258</v>
      </c>
      <c r="B264" s="32" t="s">
        <v>531</v>
      </c>
      <c r="C264" s="19" t="s">
        <v>532</v>
      </c>
      <c r="D264" s="20">
        <v>44683</v>
      </c>
      <c r="E264" s="21">
        <v>1910369</v>
      </c>
      <c r="F264" s="22"/>
      <c r="G264" s="22"/>
    </row>
    <row r="265" spans="1:7">
      <c r="A265" s="13">
        <v>259</v>
      </c>
      <c r="B265" s="32" t="s">
        <v>533</v>
      </c>
      <c r="C265" s="19" t="s">
        <v>534</v>
      </c>
      <c r="D265" s="20">
        <v>44683</v>
      </c>
      <c r="E265" s="21">
        <v>730290</v>
      </c>
      <c r="F265" s="22"/>
      <c r="G265" s="22"/>
    </row>
    <row r="266" spans="1:7">
      <c r="A266" s="13">
        <v>260</v>
      </c>
      <c r="B266" s="32" t="s">
        <v>535</v>
      </c>
      <c r="C266" s="19" t="s">
        <v>536</v>
      </c>
      <c r="D266" s="20">
        <v>44683</v>
      </c>
      <c r="E266" s="21">
        <v>4791420</v>
      </c>
      <c r="F266" s="22"/>
      <c r="G266" s="22"/>
    </row>
    <row r="267" spans="1:7">
      <c r="A267" s="13">
        <v>261</v>
      </c>
      <c r="B267" s="32" t="s">
        <v>537</v>
      </c>
      <c r="C267" s="19" t="s">
        <v>538</v>
      </c>
      <c r="D267" s="20">
        <v>44683</v>
      </c>
      <c r="E267" s="21">
        <v>1100323</v>
      </c>
      <c r="F267" s="22"/>
      <c r="G267" s="22"/>
    </row>
    <row r="268" spans="1:7">
      <c r="A268" s="13">
        <v>262</v>
      </c>
      <c r="B268" s="32" t="s">
        <v>539</v>
      </c>
      <c r="C268" s="19" t="s">
        <v>540</v>
      </c>
      <c r="D268" s="20">
        <v>44683</v>
      </c>
      <c r="E268" s="21">
        <v>826973</v>
      </c>
      <c r="F268" s="22"/>
      <c r="G268" s="22"/>
    </row>
    <row r="269" spans="1:7">
      <c r="A269" s="13">
        <v>263</v>
      </c>
      <c r="B269" s="32" t="s">
        <v>541</v>
      </c>
      <c r="C269" s="19" t="s">
        <v>542</v>
      </c>
      <c r="D269" s="20">
        <v>44683</v>
      </c>
      <c r="E269" s="21">
        <v>2687558</v>
      </c>
      <c r="F269" s="22"/>
      <c r="G269" s="22"/>
    </row>
    <row r="270" spans="1:7">
      <c r="A270" s="13">
        <v>264</v>
      </c>
      <c r="B270" s="32" t="s">
        <v>543</v>
      </c>
      <c r="C270" s="19" t="s">
        <v>544</v>
      </c>
      <c r="D270" s="20">
        <v>44683</v>
      </c>
      <c r="E270" s="21">
        <v>1243786</v>
      </c>
      <c r="F270" s="22"/>
      <c r="G270" s="22"/>
    </row>
    <row r="271" spans="1:7">
      <c r="A271" s="13">
        <v>265</v>
      </c>
      <c r="B271" s="32" t="s">
        <v>545</v>
      </c>
      <c r="C271" s="19" t="s">
        <v>546</v>
      </c>
      <c r="D271" s="20">
        <v>44683</v>
      </c>
      <c r="E271" s="21">
        <v>359828</v>
      </c>
      <c r="F271" s="22"/>
      <c r="G271" s="22"/>
    </row>
    <row r="272" spans="1:7">
      <c r="A272" s="13">
        <v>266</v>
      </c>
      <c r="B272" s="32" t="s">
        <v>547</v>
      </c>
      <c r="C272" s="19" t="s">
        <v>548</v>
      </c>
      <c r="D272" s="20">
        <v>44683</v>
      </c>
      <c r="E272" s="21">
        <v>1067976</v>
      </c>
      <c r="F272" s="22"/>
      <c r="G272" s="22"/>
    </row>
    <row r="273" spans="1:7">
      <c r="A273" s="13">
        <v>267</v>
      </c>
      <c r="B273" s="32" t="s">
        <v>549</v>
      </c>
      <c r="C273" s="19" t="s">
        <v>550</v>
      </c>
      <c r="D273" s="20">
        <v>44683</v>
      </c>
      <c r="E273" s="21">
        <v>1199426</v>
      </c>
      <c r="F273" s="22"/>
      <c r="G273" s="22"/>
    </row>
    <row r="274" spans="1:7">
      <c r="A274" s="13">
        <v>268</v>
      </c>
      <c r="B274" s="32" t="s">
        <v>551</v>
      </c>
      <c r="C274" s="19" t="s">
        <v>552</v>
      </c>
      <c r="D274" s="20">
        <v>44683</v>
      </c>
      <c r="E274" s="21">
        <v>772130</v>
      </c>
      <c r="F274" s="22"/>
      <c r="G274" s="22"/>
    </row>
    <row r="275" spans="1:7">
      <c r="A275" s="13">
        <v>269</v>
      </c>
      <c r="B275" s="32" t="s">
        <v>553</v>
      </c>
      <c r="C275" s="19" t="s">
        <v>554</v>
      </c>
      <c r="D275" s="20">
        <v>44683</v>
      </c>
      <c r="E275" s="21">
        <v>1121358</v>
      </c>
      <c r="F275" s="22"/>
      <c r="G275" s="22"/>
    </row>
    <row r="276" spans="1:7">
      <c r="A276" s="13">
        <v>270</v>
      </c>
      <c r="B276" s="32" t="s">
        <v>555</v>
      </c>
      <c r="C276" s="19" t="s">
        <v>556</v>
      </c>
      <c r="D276" s="20">
        <v>44683</v>
      </c>
      <c r="E276" s="21">
        <v>1142392</v>
      </c>
      <c r="F276" s="22"/>
      <c r="G276" s="22"/>
    </row>
    <row r="277" spans="1:7">
      <c r="A277" s="13">
        <v>271</v>
      </c>
      <c r="B277" s="32" t="s">
        <v>557</v>
      </c>
      <c r="C277" s="19" t="s">
        <v>558</v>
      </c>
      <c r="D277" s="20">
        <v>44683</v>
      </c>
      <c r="E277" s="21">
        <v>719656</v>
      </c>
      <c r="F277" s="22"/>
      <c r="G277" s="22"/>
    </row>
    <row r="278" spans="1:7">
      <c r="A278" s="13">
        <v>272</v>
      </c>
      <c r="B278" s="32" t="s">
        <v>559</v>
      </c>
      <c r="C278" s="19" t="s">
        <v>560</v>
      </c>
      <c r="D278" s="20">
        <v>44683</v>
      </c>
      <c r="E278" s="21">
        <v>3253181</v>
      </c>
      <c r="F278" s="22"/>
      <c r="G278" s="22"/>
    </row>
    <row r="279" spans="1:7">
      <c r="A279" s="13">
        <v>273</v>
      </c>
      <c r="B279" s="32" t="s">
        <v>561</v>
      </c>
      <c r="C279" s="19" t="s">
        <v>562</v>
      </c>
      <c r="D279" s="20">
        <v>44683</v>
      </c>
      <c r="E279" s="21">
        <v>2022224</v>
      </c>
      <c r="F279" s="22"/>
      <c r="G279" s="22"/>
    </row>
    <row r="280" spans="1:7">
      <c r="A280" s="13">
        <v>274</v>
      </c>
      <c r="B280" s="32" t="s">
        <v>563</v>
      </c>
      <c r="C280" s="19" t="s">
        <v>564</v>
      </c>
      <c r="D280" s="20">
        <v>44683</v>
      </c>
      <c r="E280" s="21">
        <v>1327549</v>
      </c>
      <c r="F280" s="22"/>
      <c r="G280" s="22"/>
    </row>
    <row r="281" spans="1:7">
      <c r="A281" s="13">
        <v>275</v>
      </c>
      <c r="B281" s="32" t="s">
        <v>565</v>
      </c>
      <c r="C281" s="19" t="s">
        <v>566</v>
      </c>
      <c r="D281" s="20">
        <v>44683</v>
      </c>
      <c r="E281" s="21">
        <v>5064125</v>
      </c>
      <c r="F281" s="22"/>
      <c r="G281" s="22"/>
    </row>
    <row r="282" spans="1:7">
      <c r="A282" s="13">
        <v>276</v>
      </c>
      <c r="B282" s="32" t="s">
        <v>567</v>
      </c>
      <c r="C282" s="19" t="s">
        <v>568</v>
      </c>
      <c r="D282" s="20">
        <v>44683</v>
      </c>
      <c r="E282" s="21">
        <v>1199426</v>
      </c>
      <c r="F282" s="22"/>
      <c r="G282" s="22"/>
    </row>
    <row r="283" spans="1:7">
      <c r="A283" s="13">
        <v>277</v>
      </c>
      <c r="B283" s="32" t="s">
        <v>569</v>
      </c>
      <c r="C283" s="19" t="s">
        <v>570</v>
      </c>
      <c r="D283" s="20">
        <v>44683</v>
      </c>
      <c r="E283" s="21">
        <v>916936</v>
      </c>
      <c r="F283" s="22"/>
      <c r="G283" s="22"/>
    </row>
    <row r="284" spans="1:7">
      <c r="A284" s="13">
        <v>278</v>
      </c>
      <c r="B284" s="32" t="s">
        <v>571</v>
      </c>
      <c r="C284" s="19" t="s">
        <v>572</v>
      </c>
      <c r="D284" s="20">
        <v>44683</v>
      </c>
      <c r="E284" s="21">
        <v>1634962</v>
      </c>
      <c r="F284" s="22"/>
      <c r="G284" s="22"/>
    </row>
    <row r="285" spans="1:7">
      <c r="A285" s="13">
        <v>279</v>
      </c>
      <c r="B285" s="32" t="s">
        <v>573</v>
      </c>
      <c r="C285" s="19" t="s">
        <v>574</v>
      </c>
      <c r="D285" s="20">
        <v>44683</v>
      </c>
      <c r="E285" s="21">
        <v>1793419</v>
      </c>
      <c r="F285" s="22"/>
      <c r="G285" s="22"/>
    </row>
    <row r="286" spans="1:7">
      <c r="A286" s="13">
        <v>280</v>
      </c>
      <c r="B286" s="32" t="s">
        <v>575</v>
      </c>
      <c r="C286" s="19" t="s">
        <v>576</v>
      </c>
      <c r="D286" s="20">
        <v>44683</v>
      </c>
      <c r="E286" s="21">
        <v>2393644</v>
      </c>
      <c r="F286" s="22"/>
      <c r="G286" s="22"/>
    </row>
    <row r="287" spans="1:7">
      <c r="A287" s="13">
        <v>281</v>
      </c>
      <c r="B287" s="32" t="s">
        <v>577</v>
      </c>
      <c r="C287" s="19" t="s">
        <v>578</v>
      </c>
      <c r="D287" s="20">
        <v>44683</v>
      </c>
      <c r="E287" s="21">
        <v>2035244</v>
      </c>
      <c r="F287" s="22"/>
      <c r="G287" s="22"/>
    </row>
    <row r="288" spans="1:7">
      <c r="A288" s="13">
        <v>282</v>
      </c>
      <c r="B288" s="32" t="s">
        <v>579</v>
      </c>
      <c r="C288" s="19" t="s">
        <v>580</v>
      </c>
      <c r="D288" s="20">
        <v>44683</v>
      </c>
      <c r="E288" s="21">
        <v>1125700</v>
      </c>
      <c r="F288" s="22"/>
      <c r="G288" s="22"/>
    </row>
    <row r="289" spans="1:7">
      <c r="A289" s="13">
        <v>283</v>
      </c>
      <c r="B289" s="32" t="s">
        <v>581</v>
      </c>
      <c r="C289" s="19" t="s">
        <v>582</v>
      </c>
      <c r="D289" s="20">
        <v>44683</v>
      </c>
      <c r="E289" s="21">
        <v>599713</v>
      </c>
      <c r="F289" s="22"/>
      <c r="G289" s="22"/>
    </row>
    <row r="290" spans="1:7">
      <c r="A290" s="13">
        <v>284</v>
      </c>
      <c r="B290" s="32" t="s">
        <v>583</v>
      </c>
      <c r="C290" s="19" t="s">
        <v>584</v>
      </c>
      <c r="D290" s="20">
        <v>44683</v>
      </c>
      <c r="E290" s="21">
        <v>1741392</v>
      </c>
      <c r="F290" s="22"/>
      <c r="G290" s="22"/>
    </row>
    <row r="291" spans="1:7" s="5" customFormat="1">
      <c r="A291" s="14">
        <v>285</v>
      </c>
      <c r="B291" s="32" t="s">
        <v>585</v>
      </c>
      <c r="C291" s="19" t="s">
        <v>586</v>
      </c>
      <c r="D291" s="20">
        <v>44683</v>
      </c>
      <c r="E291" s="21">
        <v>1953854</v>
      </c>
      <c r="F291" s="23"/>
      <c r="G291" s="23"/>
    </row>
    <row r="292" spans="1:7" s="5" customFormat="1">
      <c r="A292" s="14">
        <v>286</v>
      </c>
      <c r="B292" s="32" t="s">
        <v>587</v>
      </c>
      <c r="C292" s="19" t="s">
        <v>588</v>
      </c>
      <c r="D292" s="20">
        <v>44683</v>
      </c>
      <c r="E292" s="21">
        <v>1516649</v>
      </c>
      <c r="F292" s="23"/>
      <c r="G292" s="23"/>
    </row>
    <row r="293" spans="1:7" s="5" customFormat="1">
      <c r="A293" s="14">
        <v>287</v>
      </c>
      <c r="B293" s="32" t="s">
        <v>589</v>
      </c>
      <c r="C293" s="19" t="s">
        <v>590</v>
      </c>
      <c r="D293" s="20">
        <v>44683</v>
      </c>
      <c r="E293" s="21">
        <v>1079526</v>
      </c>
      <c r="F293" s="23"/>
      <c r="G293" s="23"/>
    </row>
    <row r="294" spans="1:7" s="5" customFormat="1">
      <c r="A294" s="14">
        <v>288</v>
      </c>
      <c r="B294" s="32" t="s">
        <v>591</v>
      </c>
      <c r="C294" s="19" t="s">
        <v>592</v>
      </c>
      <c r="D294" s="20">
        <v>44683</v>
      </c>
      <c r="E294" s="21">
        <v>4282324</v>
      </c>
      <c r="F294" s="23"/>
      <c r="G294" s="23"/>
    </row>
    <row r="295" spans="1:7">
      <c r="A295" s="13">
        <v>289</v>
      </c>
      <c r="B295" s="32" t="s">
        <v>593</v>
      </c>
      <c r="C295" s="19" t="s">
        <v>594</v>
      </c>
      <c r="D295" s="20">
        <v>44683</v>
      </c>
      <c r="E295" s="21">
        <v>712751</v>
      </c>
      <c r="F295" s="22"/>
      <c r="G295" s="22"/>
    </row>
    <row r="296" spans="1:7">
      <c r="A296" s="13">
        <v>290</v>
      </c>
      <c r="B296" s="32" t="s">
        <v>595</v>
      </c>
      <c r="C296" s="19" t="s">
        <v>596</v>
      </c>
      <c r="D296" s="20">
        <v>44683</v>
      </c>
      <c r="E296" s="21">
        <v>1579585</v>
      </c>
      <c r="F296" s="22"/>
      <c r="G296" s="22"/>
    </row>
    <row r="297" spans="1:7">
      <c r="A297" s="13">
        <v>291</v>
      </c>
      <c r="B297" s="32" t="s">
        <v>597</v>
      </c>
      <c r="C297" s="19" t="s">
        <v>598</v>
      </c>
      <c r="D297" s="20">
        <v>44683</v>
      </c>
      <c r="E297" s="21">
        <v>599713</v>
      </c>
      <c r="F297" s="22"/>
      <c r="G297" s="22"/>
    </row>
    <row r="298" spans="1:7">
      <c r="A298" s="13">
        <v>292</v>
      </c>
      <c r="B298" s="32" t="s">
        <v>599</v>
      </c>
      <c r="C298" s="19" t="s">
        <v>600</v>
      </c>
      <c r="D298" s="20">
        <v>44683</v>
      </c>
      <c r="E298" s="21">
        <v>1816862</v>
      </c>
      <c r="F298" s="22"/>
      <c r="G298" s="22"/>
    </row>
    <row r="299" spans="1:7">
      <c r="A299" s="13">
        <v>293</v>
      </c>
      <c r="B299" s="32" t="s">
        <v>601</v>
      </c>
      <c r="C299" s="19" t="s">
        <v>602</v>
      </c>
      <c r="D299" s="20">
        <v>44683</v>
      </c>
      <c r="E299" s="21">
        <v>1079484</v>
      </c>
      <c r="F299" s="22"/>
      <c r="G299" s="22"/>
    </row>
    <row r="300" spans="1:7">
      <c r="A300" s="13">
        <v>294</v>
      </c>
      <c r="B300" s="32" t="s">
        <v>603</v>
      </c>
      <c r="C300" s="19" t="s">
        <v>604</v>
      </c>
      <c r="D300" s="20">
        <v>44683</v>
      </c>
      <c r="E300" s="21">
        <v>1736532</v>
      </c>
      <c r="F300" s="22"/>
      <c r="G300" s="22"/>
    </row>
    <row r="301" spans="1:7">
      <c r="A301" s="13">
        <v>295</v>
      </c>
      <c r="B301" s="32" t="s">
        <v>605</v>
      </c>
      <c r="C301" s="19" t="s">
        <v>606</v>
      </c>
      <c r="D301" s="20">
        <v>44683</v>
      </c>
      <c r="E301" s="21">
        <v>1628139</v>
      </c>
      <c r="F301" s="22"/>
      <c r="G301" s="22"/>
    </row>
    <row r="302" spans="1:7">
      <c r="A302" s="13">
        <v>296</v>
      </c>
      <c r="B302" s="32" t="s">
        <v>607</v>
      </c>
      <c r="C302" s="19" t="s">
        <v>608</v>
      </c>
      <c r="D302" s="20">
        <v>44683</v>
      </c>
      <c r="E302" s="21">
        <v>1661969</v>
      </c>
      <c r="F302" s="22"/>
      <c r="G302" s="22"/>
    </row>
    <row r="303" spans="1:7">
      <c r="A303" s="13">
        <v>297</v>
      </c>
      <c r="B303" s="32" t="s">
        <v>609</v>
      </c>
      <c r="C303" s="19" t="s">
        <v>610</v>
      </c>
      <c r="D303" s="20">
        <v>44683</v>
      </c>
      <c r="E303" s="21">
        <v>825962</v>
      </c>
      <c r="F303" s="22"/>
      <c r="G303" s="22"/>
    </row>
    <row r="304" spans="1:7">
      <c r="A304" s="13">
        <v>298</v>
      </c>
      <c r="B304" s="32" t="s">
        <v>611</v>
      </c>
      <c r="C304" s="19" t="s">
        <v>612</v>
      </c>
      <c r="D304" s="20">
        <v>44683</v>
      </c>
      <c r="E304" s="21">
        <v>1816862</v>
      </c>
      <c r="F304" s="22"/>
      <c r="G304" s="22"/>
    </row>
    <row r="305" spans="1:7">
      <c r="A305" s="13">
        <v>299</v>
      </c>
      <c r="B305" s="32" t="s">
        <v>613</v>
      </c>
      <c r="C305" s="19" t="s">
        <v>614</v>
      </c>
      <c r="D305" s="20">
        <v>44683</v>
      </c>
      <c r="E305" s="21">
        <v>1028426</v>
      </c>
      <c r="F305" s="22"/>
      <c r="G305" s="22"/>
    </row>
    <row r="306" spans="1:7">
      <c r="A306" s="13">
        <v>300</v>
      </c>
      <c r="B306" s="32" t="s">
        <v>615</v>
      </c>
      <c r="C306" s="19" t="s">
        <v>616</v>
      </c>
      <c r="D306" s="20">
        <v>44683</v>
      </c>
      <c r="E306" s="21">
        <v>359828</v>
      </c>
      <c r="F306" s="22"/>
      <c r="G306" s="22"/>
    </row>
    <row r="307" spans="1:7">
      <c r="A307" s="13">
        <v>301</v>
      </c>
      <c r="B307" s="32" t="s">
        <v>617</v>
      </c>
      <c r="C307" s="19" t="s">
        <v>618</v>
      </c>
      <c r="D307" s="20">
        <v>44683</v>
      </c>
      <c r="E307" s="21">
        <v>1080966</v>
      </c>
      <c r="F307" s="22"/>
      <c r="G307" s="22"/>
    </row>
    <row r="308" spans="1:7">
      <c r="A308" s="13">
        <v>302</v>
      </c>
      <c r="B308" s="32" t="s">
        <v>619</v>
      </c>
      <c r="C308" s="19" t="s">
        <v>620</v>
      </c>
      <c r="D308" s="20">
        <v>44683</v>
      </c>
      <c r="E308" s="21">
        <v>790047</v>
      </c>
      <c r="F308" s="22"/>
      <c r="G308" s="22"/>
    </row>
    <row r="309" spans="1:7">
      <c r="A309" s="13">
        <v>303</v>
      </c>
      <c r="B309" s="32" t="s">
        <v>621</v>
      </c>
      <c r="C309" s="19" t="s">
        <v>622</v>
      </c>
      <c r="D309" s="20">
        <v>44683</v>
      </c>
      <c r="E309" s="21">
        <v>1617734</v>
      </c>
      <c r="F309" s="22"/>
      <c r="G309" s="22"/>
    </row>
    <row r="310" spans="1:7">
      <c r="A310" s="13">
        <v>304</v>
      </c>
      <c r="B310" s="32" t="s">
        <v>623</v>
      </c>
      <c r="C310" s="19" t="s">
        <v>624</v>
      </c>
      <c r="D310" s="20">
        <v>44683</v>
      </c>
      <c r="E310" s="21">
        <v>1296270</v>
      </c>
      <c r="F310" s="22"/>
      <c r="G310" s="22"/>
    </row>
    <row r="311" spans="1:7">
      <c r="A311" s="13">
        <v>305</v>
      </c>
      <c r="B311" s="32" t="s">
        <v>625</v>
      </c>
      <c r="C311" s="19" t="s">
        <v>626</v>
      </c>
      <c r="D311" s="20">
        <v>44683</v>
      </c>
      <c r="E311" s="21">
        <v>519383</v>
      </c>
      <c r="F311" s="22"/>
      <c r="G311" s="22"/>
    </row>
    <row r="312" spans="1:7">
      <c r="A312" s="13">
        <v>306</v>
      </c>
      <c r="B312" s="32" t="s">
        <v>627</v>
      </c>
      <c r="C312" s="19" t="s">
        <v>628</v>
      </c>
      <c r="D312" s="20">
        <v>44683</v>
      </c>
      <c r="E312" s="21">
        <v>644685</v>
      </c>
      <c r="F312" s="22"/>
      <c r="G312" s="22"/>
    </row>
    <row r="313" spans="1:7">
      <c r="A313" s="13">
        <v>307</v>
      </c>
      <c r="B313" s="32" t="s">
        <v>629</v>
      </c>
      <c r="C313" s="19" t="s">
        <v>630</v>
      </c>
      <c r="D313" s="20">
        <v>44683</v>
      </c>
      <c r="E313" s="21">
        <v>2879118</v>
      </c>
      <c r="F313" s="22"/>
      <c r="G313" s="22"/>
    </row>
    <row r="314" spans="1:7">
      <c r="A314" s="13">
        <v>308</v>
      </c>
      <c r="B314" s="32" t="s">
        <v>631</v>
      </c>
      <c r="C314" s="19" t="s">
        <v>632</v>
      </c>
      <c r="D314" s="20">
        <v>44683</v>
      </c>
      <c r="E314" s="21">
        <v>1799140</v>
      </c>
      <c r="F314" s="22"/>
      <c r="G314" s="22"/>
    </row>
    <row r="315" spans="1:7">
      <c r="A315" s="13">
        <v>309</v>
      </c>
      <c r="B315" s="32" t="s">
        <v>633</v>
      </c>
      <c r="C315" s="19" t="s">
        <v>634</v>
      </c>
      <c r="D315" s="20">
        <v>44683</v>
      </c>
      <c r="E315" s="21">
        <v>3182339</v>
      </c>
      <c r="F315" s="22"/>
      <c r="G315" s="22"/>
    </row>
    <row r="316" spans="1:7">
      <c r="A316" s="13">
        <v>310</v>
      </c>
      <c r="B316" s="32" t="s">
        <v>635</v>
      </c>
      <c r="C316" s="19" t="s">
        <v>636</v>
      </c>
      <c r="D316" s="20">
        <v>44683</v>
      </c>
      <c r="E316" s="21">
        <v>2998566</v>
      </c>
      <c r="F316" s="22"/>
      <c r="G316" s="22"/>
    </row>
    <row r="317" spans="1:7">
      <c r="A317" s="13">
        <v>311</v>
      </c>
      <c r="B317" s="32" t="s">
        <v>637</v>
      </c>
      <c r="C317" s="19" t="s">
        <v>638</v>
      </c>
      <c r="D317" s="20">
        <v>44683</v>
      </c>
      <c r="E317" s="21">
        <v>1199426</v>
      </c>
      <c r="F317" s="22"/>
      <c r="G317" s="22"/>
    </row>
    <row r="318" spans="1:7">
      <c r="A318" s="13">
        <v>312</v>
      </c>
      <c r="B318" s="32" t="s">
        <v>639</v>
      </c>
      <c r="C318" s="19" t="s">
        <v>640</v>
      </c>
      <c r="D318" s="20">
        <v>44683</v>
      </c>
      <c r="E318" s="21">
        <v>1199426</v>
      </c>
      <c r="F318" s="22"/>
      <c r="G318" s="22"/>
    </row>
    <row r="319" spans="1:7">
      <c r="A319" s="13">
        <v>313</v>
      </c>
      <c r="B319" s="32" t="s">
        <v>641</v>
      </c>
      <c r="C319" s="19" t="s">
        <v>642</v>
      </c>
      <c r="D319" s="20">
        <v>44683</v>
      </c>
      <c r="E319" s="21">
        <v>1661969</v>
      </c>
      <c r="F319" s="22"/>
      <c r="G319" s="22"/>
    </row>
    <row r="320" spans="1:7">
      <c r="A320" s="13">
        <v>314</v>
      </c>
      <c r="B320" s="32" t="s">
        <v>643</v>
      </c>
      <c r="C320" s="19" t="s">
        <v>644</v>
      </c>
      <c r="D320" s="20">
        <v>44683</v>
      </c>
      <c r="E320" s="21">
        <v>2729020</v>
      </c>
      <c r="F320" s="22"/>
      <c r="G320" s="22"/>
    </row>
    <row r="321" spans="1:7">
      <c r="A321" s="13">
        <v>315</v>
      </c>
      <c r="B321" s="32" t="s">
        <v>645</v>
      </c>
      <c r="C321" s="19" t="s">
        <v>646</v>
      </c>
      <c r="D321" s="20">
        <v>44683</v>
      </c>
      <c r="E321" s="21">
        <v>2272925</v>
      </c>
      <c r="F321" s="22"/>
      <c r="G321" s="22"/>
    </row>
    <row r="322" spans="1:7">
      <c r="A322" s="13">
        <v>316</v>
      </c>
      <c r="B322" s="32" t="s">
        <v>647</v>
      </c>
      <c r="C322" s="19" t="s">
        <v>648</v>
      </c>
      <c r="D322" s="20">
        <v>44683</v>
      </c>
      <c r="E322" s="21">
        <v>916936</v>
      </c>
      <c r="F322" s="22"/>
      <c r="G322" s="22"/>
    </row>
    <row r="323" spans="1:7">
      <c r="A323" s="13">
        <v>317</v>
      </c>
      <c r="B323" s="32" t="s">
        <v>649</v>
      </c>
      <c r="C323" s="19" t="s">
        <v>650</v>
      </c>
      <c r="D323" s="20">
        <v>44683</v>
      </c>
      <c r="E323" s="21">
        <v>1165336</v>
      </c>
      <c r="F323" s="22"/>
      <c r="G323" s="22"/>
    </row>
    <row r="324" spans="1:7">
      <c r="A324" s="13">
        <v>318</v>
      </c>
      <c r="B324" s="32" t="s">
        <v>651</v>
      </c>
      <c r="C324" s="19" t="s">
        <v>652</v>
      </c>
      <c r="D324" s="20">
        <v>44683</v>
      </c>
      <c r="E324" s="21">
        <v>1165336</v>
      </c>
      <c r="F324" s="22"/>
      <c r="G324" s="22"/>
    </row>
    <row r="325" spans="1:7">
      <c r="A325" s="13">
        <v>319</v>
      </c>
      <c r="B325" s="32" t="s">
        <v>653</v>
      </c>
      <c r="C325" s="19" t="s">
        <v>654</v>
      </c>
      <c r="D325" s="20">
        <v>44683</v>
      </c>
      <c r="E325" s="21">
        <v>2449498</v>
      </c>
      <c r="F325" s="22"/>
      <c r="G325" s="22"/>
    </row>
    <row r="326" spans="1:7" s="5" customFormat="1">
      <c r="A326" s="13">
        <v>320</v>
      </c>
      <c r="B326" s="32" t="s">
        <v>655</v>
      </c>
      <c r="C326" s="19" t="s">
        <v>656</v>
      </c>
      <c r="D326" s="20">
        <v>44683</v>
      </c>
      <c r="E326" s="21">
        <v>1312799</v>
      </c>
      <c r="F326" s="23"/>
      <c r="G326" s="23"/>
    </row>
    <row r="327" spans="1:7">
      <c r="A327" s="13">
        <v>321</v>
      </c>
      <c r="B327" s="32" t="s">
        <v>657</v>
      </c>
      <c r="C327" s="19" t="s">
        <v>658</v>
      </c>
      <c r="D327" s="20">
        <v>44683</v>
      </c>
      <c r="E327" s="21">
        <v>1470409</v>
      </c>
      <c r="F327" s="22"/>
      <c r="G327" s="22"/>
    </row>
    <row r="328" spans="1:7">
      <c r="A328" s="13">
        <v>322</v>
      </c>
      <c r="B328" s="32" t="s">
        <v>659</v>
      </c>
      <c r="C328" s="19" t="s">
        <v>660</v>
      </c>
      <c r="D328" s="20">
        <v>44683</v>
      </c>
      <c r="E328" s="21">
        <v>1344746</v>
      </c>
      <c r="F328" s="22"/>
      <c r="G328" s="22"/>
    </row>
    <row r="329" spans="1:7">
      <c r="A329" s="13">
        <v>323</v>
      </c>
      <c r="B329" s="32" t="s">
        <v>661</v>
      </c>
      <c r="C329" s="19" t="s">
        <v>662</v>
      </c>
      <c r="D329" s="20">
        <v>44683</v>
      </c>
      <c r="E329" s="21">
        <v>1770622</v>
      </c>
      <c r="F329" s="22"/>
      <c r="G329" s="22"/>
    </row>
    <row r="330" spans="1:7">
      <c r="A330" s="13">
        <v>324</v>
      </c>
      <c r="B330" s="32" t="s">
        <v>663</v>
      </c>
      <c r="C330" s="19" t="s">
        <v>664</v>
      </c>
      <c r="D330" s="20">
        <v>44683</v>
      </c>
      <c r="E330" s="21">
        <v>745033</v>
      </c>
      <c r="F330" s="22"/>
      <c r="G330" s="22"/>
    </row>
    <row r="331" spans="1:7">
      <c r="A331" s="13">
        <v>325</v>
      </c>
      <c r="B331" s="32" t="s">
        <v>665</v>
      </c>
      <c r="C331" s="19" t="s">
        <v>666</v>
      </c>
      <c r="D331" s="20">
        <v>44683</v>
      </c>
      <c r="E331" s="21">
        <v>1608075</v>
      </c>
      <c r="F331" s="22"/>
      <c r="G331" s="22"/>
    </row>
    <row r="332" spans="1:7">
      <c r="A332" s="13">
        <v>326</v>
      </c>
      <c r="B332" s="32" t="s">
        <v>667</v>
      </c>
      <c r="C332" s="19" t="s">
        <v>668</v>
      </c>
      <c r="D332" s="20">
        <v>44683</v>
      </c>
      <c r="E332" s="21">
        <v>1628139</v>
      </c>
      <c r="F332" s="22"/>
      <c r="G332" s="22"/>
    </row>
    <row r="333" spans="1:7">
      <c r="A333" s="13">
        <v>327</v>
      </c>
      <c r="B333" s="32" t="s">
        <v>669</v>
      </c>
      <c r="C333" s="19" t="s">
        <v>670</v>
      </c>
      <c r="D333" s="20">
        <v>44683</v>
      </c>
      <c r="E333" s="21">
        <v>599713</v>
      </c>
      <c r="F333" s="22"/>
      <c r="G333" s="22"/>
    </row>
    <row r="334" spans="1:7">
      <c r="A334" s="13">
        <v>328</v>
      </c>
      <c r="B334" s="32" t="s">
        <v>671</v>
      </c>
      <c r="C334" s="19" t="s">
        <v>672</v>
      </c>
      <c r="D334" s="20">
        <v>44683</v>
      </c>
      <c r="E334" s="21">
        <v>1940350</v>
      </c>
      <c r="F334" s="22"/>
      <c r="G334" s="22"/>
    </row>
    <row r="335" spans="1:7">
      <c r="A335" s="13">
        <v>329</v>
      </c>
      <c r="B335" s="32" t="s">
        <v>673</v>
      </c>
      <c r="C335" s="19" t="s">
        <v>674</v>
      </c>
      <c r="D335" s="20">
        <v>44683</v>
      </c>
      <c r="E335" s="21">
        <v>916936</v>
      </c>
      <c r="F335" s="22"/>
      <c r="G335" s="22"/>
    </row>
    <row r="336" spans="1:7">
      <c r="A336" s="13">
        <v>330</v>
      </c>
      <c r="B336" s="32" t="s">
        <v>675</v>
      </c>
      <c r="C336" s="19" t="s">
        <v>676</v>
      </c>
      <c r="D336" s="20">
        <v>44683</v>
      </c>
      <c r="E336" s="21">
        <v>682091</v>
      </c>
      <c r="F336" s="22"/>
      <c r="G336" s="22"/>
    </row>
    <row r="337" spans="1:11">
      <c r="A337" s="13">
        <v>331</v>
      </c>
      <c r="B337" s="32" t="s">
        <v>677</v>
      </c>
      <c r="C337" s="19" t="s">
        <v>678</v>
      </c>
      <c r="D337" s="20">
        <v>44683</v>
      </c>
      <c r="E337" s="21">
        <v>359828</v>
      </c>
      <c r="F337" s="22"/>
      <c r="G337" s="22"/>
    </row>
    <row r="338" spans="1:11">
      <c r="A338" s="13">
        <v>332</v>
      </c>
      <c r="B338" s="32" t="s">
        <v>679</v>
      </c>
      <c r="C338" s="19" t="s">
        <v>680</v>
      </c>
      <c r="D338" s="20">
        <v>44683</v>
      </c>
      <c r="E338" s="21">
        <v>1553534</v>
      </c>
      <c r="F338" s="22"/>
      <c r="G338" s="22"/>
    </row>
    <row r="339" spans="1:11">
      <c r="A339" s="13">
        <v>333</v>
      </c>
      <c r="B339" s="32" t="s">
        <v>681</v>
      </c>
      <c r="C339" s="19" t="s">
        <v>682</v>
      </c>
      <c r="D339" s="20">
        <v>44683</v>
      </c>
      <c r="E339" s="21">
        <v>1213320</v>
      </c>
      <c r="F339" s="22"/>
      <c r="G339" s="22"/>
    </row>
    <row r="340" spans="1:11">
      <c r="A340" s="13">
        <v>334</v>
      </c>
      <c r="B340" s="32" t="s">
        <v>683</v>
      </c>
      <c r="C340" s="19" t="s">
        <v>684</v>
      </c>
      <c r="D340" s="20">
        <v>44683</v>
      </c>
      <c r="E340" s="21">
        <v>1809773</v>
      </c>
      <c r="F340" s="22"/>
      <c r="G340" s="22"/>
    </row>
    <row r="341" spans="1:11">
      <c r="A341" s="13">
        <v>335</v>
      </c>
      <c r="B341" s="32" t="s">
        <v>685</v>
      </c>
      <c r="C341" s="19" t="s">
        <v>686</v>
      </c>
      <c r="D341" s="20">
        <v>44683</v>
      </c>
      <c r="E341" s="21">
        <v>1676071</v>
      </c>
      <c r="F341" s="22"/>
      <c r="G341" s="22"/>
    </row>
    <row r="342" spans="1:11">
      <c r="A342" s="13">
        <v>336</v>
      </c>
      <c r="B342" s="32" t="s">
        <v>687</v>
      </c>
      <c r="C342" s="19" t="s">
        <v>688</v>
      </c>
      <c r="D342" s="20">
        <v>44683</v>
      </c>
      <c r="E342" s="21">
        <v>1981006</v>
      </c>
      <c r="F342" s="22"/>
      <c r="G342" s="22"/>
    </row>
    <row r="343" spans="1:11">
      <c r="A343" s="13">
        <v>337</v>
      </c>
      <c r="B343" s="32" t="s">
        <v>689</v>
      </c>
      <c r="C343" s="19" t="s">
        <v>690</v>
      </c>
      <c r="D343" s="20">
        <v>44683</v>
      </c>
      <c r="E343" s="21">
        <v>1830613</v>
      </c>
      <c r="F343" s="22"/>
      <c r="G343" s="22"/>
      <c r="K343" s="5"/>
    </row>
    <row r="344" spans="1:11">
      <c r="A344" s="13">
        <v>338</v>
      </c>
      <c r="B344" s="32" t="s">
        <v>691</v>
      </c>
      <c r="C344" s="19" t="s">
        <v>692</v>
      </c>
      <c r="D344" s="20">
        <v>44683</v>
      </c>
      <c r="E344" s="21">
        <v>3204616</v>
      </c>
      <c r="F344" s="22"/>
      <c r="G344" s="22"/>
    </row>
    <row r="345" spans="1:11">
      <c r="A345" s="13">
        <v>339</v>
      </c>
      <c r="B345" s="32" t="s">
        <v>693</v>
      </c>
      <c r="C345" s="19" t="s">
        <v>694</v>
      </c>
      <c r="D345" s="20">
        <v>44683</v>
      </c>
      <c r="E345" s="21">
        <v>2907441</v>
      </c>
      <c r="F345" s="22"/>
      <c r="G345" s="22"/>
    </row>
    <row r="346" spans="1:11">
      <c r="A346" s="13">
        <v>340</v>
      </c>
      <c r="B346" s="32" t="s">
        <v>695</v>
      </c>
      <c r="C346" s="19" t="s">
        <v>696</v>
      </c>
      <c r="D346" s="20">
        <v>44683</v>
      </c>
      <c r="E346" s="21">
        <v>1199426</v>
      </c>
      <c r="F346" s="22"/>
      <c r="G346" s="22"/>
    </row>
    <row r="347" spans="1:11">
      <c r="A347" s="13">
        <v>341</v>
      </c>
      <c r="B347" s="32" t="s">
        <v>697</v>
      </c>
      <c r="C347" s="19" t="s">
        <v>698</v>
      </c>
      <c r="D347" s="20">
        <v>44683</v>
      </c>
      <c r="E347" s="21">
        <v>1199426</v>
      </c>
      <c r="F347" s="22"/>
      <c r="G347" s="22"/>
    </row>
    <row r="348" spans="1:11">
      <c r="A348" s="13">
        <v>342</v>
      </c>
      <c r="B348" s="32" t="s">
        <v>699</v>
      </c>
      <c r="C348" s="19" t="s">
        <v>700</v>
      </c>
      <c r="D348" s="20">
        <v>44683</v>
      </c>
      <c r="E348" s="21">
        <v>4327781</v>
      </c>
      <c r="F348" s="22"/>
      <c r="G348" s="22"/>
    </row>
    <row r="349" spans="1:11">
      <c r="A349" s="13">
        <v>343</v>
      </c>
      <c r="B349" s="32" t="s">
        <v>701</v>
      </c>
      <c r="C349" s="19" t="s">
        <v>702</v>
      </c>
      <c r="D349" s="20">
        <v>44683</v>
      </c>
      <c r="E349" s="21">
        <v>3065782</v>
      </c>
      <c r="F349" s="22"/>
      <c r="G349" s="22"/>
    </row>
    <row r="350" spans="1:11">
      <c r="A350" s="13">
        <v>344</v>
      </c>
      <c r="B350" s="32" t="s">
        <v>703</v>
      </c>
      <c r="C350" s="19" t="s">
        <v>704</v>
      </c>
      <c r="D350" s="20">
        <v>44683</v>
      </c>
      <c r="E350" s="21">
        <v>2323534</v>
      </c>
      <c r="F350" s="22"/>
      <c r="G350" s="22"/>
    </row>
    <row r="351" spans="1:11">
      <c r="A351" s="13">
        <v>345</v>
      </c>
      <c r="B351" s="32" t="s">
        <v>705</v>
      </c>
      <c r="C351" s="19" t="s">
        <v>706</v>
      </c>
      <c r="D351" s="20">
        <v>44683</v>
      </c>
      <c r="E351" s="21">
        <v>634446</v>
      </c>
      <c r="F351" s="22"/>
      <c r="G351" s="22"/>
    </row>
    <row r="352" spans="1:11">
      <c r="A352" s="13">
        <v>346</v>
      </c>
      <c r="B352" s="32" t="s">
        <v>707</v>
      </c>
      <c r="C352" s="19" t="s">
        <v>708</v>
      </c>
      <c r="D352" s="20">
        <v>44683</v>
      </c>
      <c r="E352" s="21">
        <v>82370576</v>
      </c>
      <c r="F352" s="22"/>
      <c r="G352" s="22"/>
    </row>
    <row r="353" spans="1:7">
      <c r="A353" s="13">
        <v>347</v>
      </c>
      <c r="B353" s="32" t="s">
        <v>709</v>
      </c>
      <c r="C353" s="19" t="s">
        <v>710</v>
      </c>
      <c r="D353" s="20">
        <v>44683</v>
      </c>
      <c r="E353" s="21">
        <v>2398853</v>
      </c>
      <c r="F353" s="22"/>
      <c r="G353" s="22"/>
    </row>
    <row r="354" spans="1:7">
      <c r="A354" s="13">
        <v>348</v>
      </c>
      <c r="B354" s="32" t="s">
        <v>711</v>
      </c>
      <c r="C354" s="19" t="s">
        <v>712</v>
      </c>
      <c r="D354" s="20">
        <v>44683</v>
      </c>
      <c r="E354" s="21">
        <v>1176120</v>
      </c>
      <c r="F354" s="22"/>
      <c r="G354" s="22"/>
    </row>
    <row r="355" spans="1:7">
      <c r="A355" s="13">
        <v>349</v>
      </c>
      <c r="B355" s="32" t="s">
        <v>713</v>
      </c>
      <c r="C355" s="19" t="s">
        <v>714</v>
      </c>
      <c r="D355" s="20">
        <v>44683</v>
      </c>
      <c r="E355" s="21">
        <v>6610063</v>
      </c>
      <c r="F355" s="22"/>
      <c r="G355" s="22"/>
    </row>
    <row r="356" spans="1:7">
      <c r="A356" s="13">
        <v>350</v>
      </c>
      <c r="B356" s="32" t="s">
        <v>715</v>
      </c>
      <c r="C356" s="19" t="s">
        <v>716</v>
      </c>
      <c r="D356" s="20">
        <v>44683</v>
      </c>
      <c r="E356" s="21">
        <v>3674367</v>
      </c>
      <c r="F356" s="22"/>
      <c r="G356" s="22"/>
    </row>
    <row r="357" spans="1:7">
      <c r="A357" s="13">
        <v>351</v>
      </c>
      <c r="B357" s="32" t="s">
        <v>717</v>
      </c>
      <c r="C357" s="19" t="s">
        <v>718</v>
      </c>
      <c r="D357" s="20">
        <v>44683</v>
      </c>
      <c r="E357" s="21">
        <v>7792133</v>
      </c>
      <c r="F357" s="22"/>
      <c r="G357" s="22"/>
    </row>
    <row r="358" spans="1:7">
      <c r="A358" s="13">
        <v>352</v>
      </c>
      <c r="B358" s="32" t="s">
        <v>719</v>
      </c>
      <c r="C358" s="19" t="s">
        <v>720</v>
      </c>
      <c r="D358" s="20">
        <v>44683</v>
      </c>
      <c r="E358" s="21">
        <v>4518240</v>
      </c>
      <c r="F358" s="22"/>
      <c r="G358" s="22"/>
    </row>
    <row r="359" spans="1:7">
      <c r="A359" s="13">
        <v>353</v>
      </c>
      <c r="B359" s="32" t="s">
        <v>721</v>
      </c>
      <c r="C359" s="19" t="s">
        <v>722</v>
      </c>
      <c r="D359" s="20">
        <v>44683</v>
      </c>
      <c r="E359" s="21">
        <v>1449603</v>
      </c>
      <c r="F359" s="22"/>
      <c r="G359" s="22"/>
    </row>
    <row r="360" spans="1:7">
      <c r="A360" s="13">
        <v>354</v>
      </c>
      <c r="B360" s="32" t="s">
        <v>723</v>
      </c>
      <c r="C360" s="19" t="s">
        <v>724</v>
      </c>
      <c r="D360" s="20">
        <v>44683</v>
      </c>
      <c r="E360" s="21">
        <v>1833872</v>
      </c>
      <c r="F360" s="22"/>
      <c r="G360" s="22"/>
    </row>
    <row r="361" spans="1:7">
      <c r="A361" s="13">
        <v>355</v>
      </c>
      <c r="B361" s="32" t="s">
        <v>725</v>
      </c>
      <c r="C361" s="19" t="s">
        <v>726</v>
      </c>
      <c r="D361" s="20">
        <v>44683</v>
      </c>
      <c r="E361" s="21">
        <v>2147612</v>
      </c>
      <c r="F361" s="22"/>
      <c r="G361" s="22"/>
    </row>
    <row r="362" spans="1:7">
      <c r="A362" s="13">
        <v>356</v>
      </c>
      <c r="B362" s="32" t="s">
        <v>727</v>
      </c>
      <c r="C362" s="19" t="s">
        <v>728</v>
      </c>
      <c r="D362" s="20">
        <v>44683</v>
      </c>
      <c r="E362" s="21">
        <v>3904708</v>
      </c>
      <c r="F362" s="22"/>
      <c r="G362" s="22"/>
    </row>
    <row r="363" spans="1:7">
      <c r="A363" s="13">
        <v>357</v>
      </c>
      <c r="B363" s="32" t="s">
        <v>729</v>
      </c>
      <c r="C363" s="19" t="s">
        <v>730</v>
      </c>
      <c r="D363" s="20">
        <v>44683</v>
      </c>
      <c r="E363" s="21">
        <v>2927891</v>
      </c>
      <c r="F363" s="22"/>
      <c r="G363" s="22"/>
    </row>
    <row r="364" spans="1:7">
      <c r="A364" s="13">
        <v>358</v>
      </c>
      <c r="B364" s="32" t="s">
        <v>731</v>
      </c>
      <c r="C364" s="19" t="s">
        <v>732</v>
      </c>
      <c r="D364" s="20">
        <v>44683</v>
      </c>
      <c r="E364" s="21">
        <v>1199426</v>
      </c>
      <c r="F364" s="22"/>
      <c r="G364" s="22"/>
    </row>
    <row r="365" spans="1:7">
      <c r="A365" s="13">
        <v>359</v>
      </c>
      <c r="B365" s="32" t="s">
        <v>733</v>
      </c>
      <c r="C365" s="19" t="s">
        <v>734</v>
      </c>
      <c r="D365" s="20">
        <v>44683</v>
      </c>
      <c r="E365" s="21">
        <v>1038447</v>
      </c>
      <c r="F365" s="22"/>
      <c r="G365" s="22"/>
    </row>
    <row r="366" spans="1:7">
      <c r="A366" s="13">
        <v>360</v>
      </c>
      <c r="B366" s="32" t="s">
        <v>735</v>
      </c>
      <c r="C366" s="19" t="s">
        <v>736</v>
      </c>
      <c r="D366" s="20">
        <v>44683</v>
      </c>
      <c r="E366" s="21">
        <v>1199426</v>
      </c>
      <c r="F366" s="22"/>
      <c r="G366" s="22"/>
    </row>
    <row r="367" spans="1:7">
      <c r="A367" s="13">
        <v>361</v>
      </c>
      <c r="B367" s="32" t="s">
        <v>737</v>
      </c>
      <c r="C367" s="19" t="s">
        <v>738</v>
      </c>
      <c r="D367" s="20">
        <v>44683</v>
      </c>
      <c r="E367" s="21">
        <v>380668</v>
      </c>
      <c r="F367" s="22"/>
      <c r="G367" s="22"/>
    </row>
    <row r="368" spans="1:7">
      <c r="A368" s="13">
        <v>362</v>
      </c>
      <c r="B368" s="32" t="s">
        <v>739</v>
      </c>
      <c r="C368" s="19" t="s">
        <v>740</v>
      </c>
      <c r="D368" s="20">
        <v>44683</v>
      </c>
      <c r="E368" s="21">
        <v>1524606</v>
      </c>
      <c r="F368" s="22"/>
      <c r="G368" s="22"/>
    </row>
    <row r="369" spans="1:7">
      <c r="A369" s="13">
        <v>363</v>
      </c>
      <c r="B369" s="32" t="s">
        <v>741</v>
      </c>
      <c r="C369" s="19" t="s">
        <v>742</v>
      </c>
      <c r="D369" s="20">
        <v>44683</v>
      </c>
      <c r="E369" s="21">
        <v>1833872</v>
      </c>
      <c r="F369" s="22"/>
      <c r="G369" s="22"/>
    </row>
    <row r="370" spans="1:7">
      <c r="A370" s="13">
        <v>364</v>
      </c>
      <c r="B370" s="32" t="s">
        <v>743</v>
      </c>
      <c r="C370" s="19" t="s">
        <v>744</v>
      </c>
      <c r="D370" s="20">
        <v>44683</v>
      </c>
      <c r="E370" s="21">
        <v>2454706</v>
      </c>
      <c r="F370" s="22"/>
      <c r="G370" s="22"/>
    </row>
    <row r="371" spans="1:7">
      <c r="A371" s="13">
        <v>365</v>
      </c>
      <c r="B371" s="32" t="s">
        <v>745</v>
      </c>
      <c r="C371" s="19" t="s">
        <v>746</v>
      </c>
      <c r="D371" s="20">
        <v>44683</v>
      </c>
      <c r="E371" s="21">
        <v>745033</v>
      </c>
      <c r="F371" s="22"/>
      <c r="G371" s="22"/>
    </row>
    <row r="372" spans="1:7">
      <c r="A372" s="13">
        <v>366</v>
      </c>
      <c r="B372" s="32" t="s">
        <v>747</v>
      </c>
      <c r="C372" s="19" t="s">
        <v>748</v>
      </c>
      <c r="D372" s="20">
        <v>44683</v>
      </c>
      <c r="E372" s="21">
        <v>1307862</v>
      </c>
      <c r="F372" s="22"/>
      <c r="G372" s="22"/>
    </row>
    <row r="373" spans="1:7">
      <c r="A373" s="13">
        <v>367</v>
      </c>
      <c r="B373" s="32" t="s">
        <v>749</v>
      </c>
      <c r="C373" s="19" t="s">
        <v>750</v>
      </c>
      <c r="D373" s="20">
        <v>44683</v>
      </c>
      <c r="E373" s="21">
        <v>599713</v>
      </c>
      <c r="F373" s="22"/>
      <c r="G373" s="22"/>
    </row>
    <row r="374" spans="1:7">
      <c r="A374" s="13">
        <v>368</v>
      </c>
      <c r="B374" s="32" t="s">
        <v>751</v>
      </c>
      <c r="C374" s="19" t="s">
        <v>752</v>
      </c>
      <c r="D374" s="20">
        <v>44683</v>
      </c>
      <c r="E374" s="21">
        <v>8239962</v>
      </c>
      <c r="F374" s="22"/>
      <c r="G374" s="22"/>
    </row>
    <row r="375" spans="1:7">
      <c r="A375" s="13">
        <v>369</v>
      </c>
      <c r="B375" s="32" t="s">
        <v>753</v>
      </c>
      <c r="C375" s="19" t="s">
        <v>754</v>
      </c>
      <c r="D375" s="20">
        <v>44683</v>
      </c>
      <c r="E375" s="21">
        <v>1217049</v>
      </c>
      <c r="F375" s="22"/>
      <c r="G375" s="22"/>
    </row>
    <row r="376" spans="1:7">
      <c r="A376" s="13">
        <v>370</v>
      </c>
      <c r="B376" s="32" t="s">
        <v>755</v>
      </c>
      <c r="C376" s="19" t="s">
        <v>756</v>
      </c>
      <c r="D376" s="20">
        <v>44683</v>
      </c>
      <c r="E376" s="21">
        <v>1201140</v>
      </c>
      <c r="F376" s="22"/>
      <c r="G376" s="22"/>
    </row>
    <row r="377" spans="1:7">
      <c r="A377" s="13">
        <v>371</v>
      </c>
      <c r="B377" s="32" t="s">
        <v>757</v>
      </c>
      <c r="C377" s="19" t="s">
        <v>758</v>
      </c>
      <c r="D377" s="20">
        <v>44683</v>
      </c>
      <c r="E377" s="21">
        <v>317223</v>
      </c>
      <c r="F377" s="22"/>
      <c r="G377" s="22"/>
    </row>
    <row r="378" spans="1:7">
      <c r="A378" s="13">
        <v>372</v>
      </c>
      <c r="B378" s="32" t="s">
        <v>759</v>
      </c>
      <c r="C378" s="19" t="s">
        <v>760</v>
      </c>
      <c r="D378" s="20">
        <v>44683</v>
      </c>
      <c r="E378" s="21">
        <v>1951909</v>
      </c>
      <c r="F378" s="22"/>
      <c r="G378" s="22"/>
    </row>
    <row r="379" spans="1:7">
      <c r="A379" s="13">
        <v>373</v>
      </c>
      <c r="B379" s="32" t="s">
        <v>761</v>
      </c>
      <c r="C379" s="19" t="s">
        <v>762</v>
      </c>
      <c r="D379" s="20">
        <v>44683</v>
      </c>
      <c r="E379" s="21">
        <v>677051</v>
      </c>
      <c r="F379" s="22"/>
      <c r="G379" s="22"/>
    </row>
    <row r="380" spans="1:7">
      <c r="A380" s="13">
        <v>374</v>
      </c>
      <c r="B380" s="32" t="s">
        <v>763</v>
      </c>
      <c r="C380" s="19" t="s">
        <v>764</v>
      </c>
      <c r="D380" s="20">
        <v>44683</v>
      </c>
      <c r="E380" s="21">
        <v>5234965</v>
      </c>
      <c r="F380" s="22"/>
      <c r="G380" s="22"/>
    </row>
    <row r="381" spans="1:7">
      <c r="A381" s="13">
        <v>375</v>
      </c>
      <c r="B381" s="32" t="s">
        <v>765</v>
      </c>
      <c r="C381" s="19" t="s">
        <v>766</v>
      </c>
      <c r="D381" s="20">
        <v>44683</v>
      </c>
      <c r="E381" s="21">
        <v>938958</v>
      </c>
      <c r="F381" s="22"/>
      <c r="G381" s="22"/>
    </row>
    <row r="382" spans="1:7">
      <c r="A382" s="13">
        <v>376</v>
      </c>
      <c r="B382" s="32" t="s">
        <v>767</v>
      </c>
      <c r="C382" s="19" t="s">
        <v>768</v>
      </c>
      <c r="D382" s="20">
        <v>44683</v>
      </c>
      <c r="E382" s="21">
        <v>959541</v>
      </c>
      <c r="F382" s="22"/>
      <c r="G382" s="22"/>
    </row>
    <row r="383" spans="1:7">
      <c r="A383" s="13">
        <v>377</v>
      </c>
      <c r="B383" s="32" t="s">
        <v>769</v>
      </c>
      <c r="C383" s="19" t="s">
        <v>770</v>
      </c>
      <c r="D383" s="20">
        <v>44683</v>
      </c>
      <c r="E383" s="21">
        <v>1460151</v>
      </c>
      <c r="F383" s="22"/>
      <c r="G383" s="22"/>
    </row>
    <row r="384" spans="1:7">
      <c r="A384" s="13">
        <v>378</v>
      </c>
      <c r="B384" s="32" t="s">
        <v>771</v>
      </c>
      <c r="C384" s="19" t="s">
        <v>772</v>
      </c>
      <c r="D384" s="20">
        <v>44683</v>
      </c>
      <c r="E384" s="21">
        <v>3716883</v>
      </c>
      <c r="F384" s="22"/>
      <c r="G384" s="22"/>
    </row>
    <row r="385" spans="1:7">
      <c r="A385" s="13">
        <v>379</v>
      </c>
      <c r="B385" s="32" t="s">
        <v>773</v>
      </c>
      <c r="C385" s="19" t="s">
        <v>774</v>
      </c>
      <c r="D385" s="20">
        <v>44683</v>
      </c>
      <c r="E385" s="21">
        <v>599713</v>
      </c>
      <c r="F385" s="22"/>
      <c r="G385" s="22"/>
    </row>
    <row r="386" spans="1:7">
      <c r="A386" s="13">
        <v>380</v>
      </c>
      <c r="B386" s="32" t="s">
        <v>775</v>
      </c>
      <c r="C386" s="19" t="s">
        <v>776</v>
      </c>
      <c r="D386" s="20">
        <v>44683</v>
      </c>
      <c r="E386" s="21">
        <v>899926</v>
      </c>
      <c r="F386" s="22"/>
      <c r="G386" s="22"/>
    </row>
    <row r="387" spans="1:7">
      <c r="A387" s="13">
        <v>381</v>
      </c>
      <c r="B387" s="32" t="s">
        <v>777</v>
      </c>
      <c r="C387" s="19" t="s">
        <v>778</v>
      </c>
      <c r="D387" s="20">
        <v>44683</v>
      </c>
      <c r="E387" s="21">
        <v>774263</v>
      </c>
      <c r="F387" s="22"/>
      <c r="G387" s="22"/>
    </row>
    <row r="388" spans="1:7">
      <c r="A388" s="13">
        <v>382</v>
      </c>
      <c r="B388" s="32" t="s">
        <v>779</v>
      </c>
      <c r="C388" s="19" t="s">
        <v>780</v>
      </c>
      <c r="D388" s="20">
        <v>44683</v>
      </c>
      <c r="E388" s="21">
        <v>1419309</v>
      </c>
      <c r="F388" s="22"/>
      <c r="G388" s="22"/>
    </row>
    <row r="389" spans="1:7" s="5" customFormat="1">
      <c r="A389" s="14">
        <v>383</v>
      </c>
      <c r="B389" s="49" t="s">
        <v>781</v>
      </c>
      <c r="C389" s="24" t="s">
        <v>782</v>
      </c>
      <c r="D389" s="25">
        <v>44684</v>
      </c>
      <c r="E389" s="26">
        <v>908441</v>
      </c>
      <c r="F389" s="23"/>
      <c r="G389" s="23"/>
    </row>
    <row r="390" spans="1:7">
      <c r="A390" s="13">
        <v>384</v>
      </c>
      <c r="B390" s="32" t="s">
        <v>783</v>
      </c>
      <c r="C390" s="19" t="s">
        <v>784</v>
      </c>
      <c r="D390" s="20">
        <v>44684</v>
      </c>
      <c r="E390" s="21">
        <v>599713</v>
      </c>
      <c r="F390" s="22"/>
      <c r="G390" s="22"/>
    </row>
    <row r="391" spans="1:7">
      <c r="A391" s="13">
        <v>385</v>
      </c>
      <c r="B391" s="32" t="s">
        <v>785</v>
      </c>
      <c r="C391" s="19" t="s">
        <v>786</v>
      </c>
      <c r="D391" s="20">
        <v>44684</v>
      </c>
      <c r="E391" s="21">
        <v>948100</v>
      </c>
      <c r="F391" s="22"/>
      <c r="G391" s="22"/>
    </row>
    <row r="392" spans="1:7">
      <c r="A392" s="13">
        <v>386</v>
      </c>
      <c r="B392" s="32" t="s">
        <v>787</v>
      </c>
      <c r="C392" s="19" t="s">
        <v>788</v>
      </c>
      <c r="D392" s="20">
        <v>44684</v>
      </c>
      <c r="E392" s="21">
        <v>550162</v>
      </c>
      <c r="F392" s="22"/>
      <c r="G392" s="22"/>
    </row>
    <row r="393" spans="1:7">
      <c r="A393" s="13">
        <v>387</v>
      </c>
      <c r="B393" s="32" t="s">
        <v>789</v>
      </c>
      <c r="C393" s="19" t="s">
        <v>790</v>
      </c>
      <c r="D393" s="20">
        <v>44684</v>
      </c>
      <c r="E393" s="21">
        <v>916936</v>
      </c>
      <c r="F393" s="22"/>
      <c r="G393" s="22"/>
    </row>
    <row r="394" spans="1:7">
      <c r="A394" s="13">
        <v>388</v>
      </c>
      <c r="B394" s="32" t="s">
        <v>791</v>
      </c>
      <c r="C394" s="19" t="s">
        <v>792</v>
      </c>
      <c r="D394" s="20">
        <v>44684</v>
      </c>
      <c r="E394" s="21">
        <v>2024525</v>
      </c>
      <c r="F394" s="22"/>
      <c r="G394" s="22"/>
    </row>
    <row r="395" spans="1:7">
      <c r="A395" s="13">
        <v>389</v>
      </c>
      <c r="B395" s="32" t="s">
        <v>793</v>
      </c>
      <c r="C395" s="19" t="s">
        <v>794</v>
      </c>
      <c r="D395" s="20">
        <v>44684</v>
      </c>
      <c r="E395" s="21">
        <v>1799140</v>
      </c>
      <c r="F395" s="22"/>
      <c r="G395" s="22"/>
    </row>
    <row r="396" spans="1:7">
      <c r="A396" s="13">
        <v>390</v>
      </c>
      <c r="B396" s="32" t="s">
        <v>795</v>
      </c>
      <c r="C396" s="19" t="s">
        <v>796</v>
      </c>
      <c r="D396" s="20">
        <v>44684</v>
      </c>
      <c r="E396" s="21">
        <v>1787632</v>
      </c>
      <c r="F396" s="22"/>
      <c r="G396" s="22"/>
    </row>
    <row r="397" spans="1:7">
      <c r="A397" s="13">
        <v>391</v>
      </c>
      <c r="B397" s="32" t="s">
        <v>797</v>
      </c>
      <c r="C397" s="19" t="s">
        <v>798</v>
      </c>
      <c r="D397" s="20">
        <v>44684</v>
      </c>
      <c r="E397" s="21">
        <v>1067934</v>
      </c>
      <c r="F397" s="22"/>
      <c r="G397" s="22"/>
    </row>
    <row r="398" spans="1:7">
      <c r="A398" s="13">
        <v>392</v>
      </c>
      <c r="B398" s="32" t="s">
        <v>799</v>
      </c>
      <c r="C398" s="19" t="s">
        <v>800</v>
      </c>
      <c r="D398" s="20">
        <v>44684</v>
      </c>
      <c r="E398" s="21">
        <v>1079911</v>
      </c>
      <c r="F398" s="22"/>
      <c r="G398" s="22"/>
    </row>
    <row r="399" spans="1:7">
      <c r="A399" s="13">
        <v>393</v>
      </c>
      <c r="B399" s="32" t="s">
        <v>801</v>
      </c>
      <c r="C399" s="19" t="s">
        <v>802</v>
      </c>
      <c r="D399" s="20">
        <v>44684</v>
      </c>
      <c r="E399" s="21">
        <v>1268892</v>
      </c>
      <c r="F399" s="22"/>
      <c r="G399" s="22"/>
    </row>
    <row r="400" spans="1:7">
      <c r="A400" s="13">
        <v>394</v>
      </c>
      <c r="B400" s="32" t="s">
        <v>803</v>
      </c>
      <c r="C400" s="19" t="s">
        <v>804</v>
      </c>
      <c r="D400" s="20">
        <v>44684</v>
      </c>
      <c r="E400" s="21">
        <v>1444106</v>
      </c>
      <c r="F400" s="22"/>
      <c r="G400" s="22"/>
    </row>
    <row r="401" spans="1:7">
      <c r="A401" s="13">
        <v>395</v>
      </c>
      <c r="B401" s="32" t="s">
        <v>805</v>
      </c>
      <c r="C401" s="19" t="s">
        <v>806</v>
      </c>
      <c r="D401" s="20">
        <v>44684</v>
      </c>
      <c r="E401" s="21">
        <v>508868</v>
      </c>
      <c r="F401" s="22"/>
      <c r="G401" s="22"/>
    </row>
    <row r="402" spans="1:7">
      <c r="A402" s="13">
        <v>396</v>
      </c>
      <c r="B402" s="32" t="s">
        <v>807</v>
      </c>
      <c r="C402" s="19" t="s">
        <v>808</v>
      </c>
      <c r="D402" s="20">
        <v>44684</v>
      </c>
      <c r="E402" s="21">
        <v>1398403</v>
      </c>
      <c r="F402" s="22"/>
      <c r="G402" s="22"/>
    </row>
    <row r="403" spans="1:7">
      <c r="A403" s="13">
        <v>397</v>
      </c>
      <c r="B403" s="32">
        <v>4137783552</v>
      </c>
      <c r="C403" s="19" t="s">
        <v>809</v>
      </c>
      <c r="D403" s="20">
        <v>44684</v>
      </c>
      <c r="E403" s="21">
        <v>959541</v>
      </c>
      <c r="F403" s="22"/>
      <c r="G403" s="22"/>
    </row>
    <row r="404" spans="1:7">
      <c r="A404" s="13">
        <v>398</v>
      </c>
      <c r="B404" s="32" t="s">
        <v>810</v>
      </c>
      <c r="C404" s="19" t="s">
        <v>811</v>
      </c>
      <c r="D404" s="20">
        <v>44684</v>
      </c>
      <c r="E404" s="21">
        <v>737246</v>
      </c>
      <c r="F404" s="22"/>
      <c r="G404" s="22"/>
    </row>
    <row r="405" spans="1:7">
      <c r="A405" s="13">
        <v>399</v>
      </c>
      <c r="B405" s="32" t="s">
        <v>812</v>
      </c>
      <c r="C405" s="19" t="s">
        <v>813</v>
      </c>
      <c r="D405" s="20">
        <v>44684</v>
      </c>
      <c r="E405" s="21">
        <v>1199426</v>
      </c>
      <c r="F405" s="22"/>
      <c r="G405" s="22"/>
    </row>
    <row r="406" spans="1:7">
      <c r="A406" s="13">
        <v>400</v>
      </c>
      <c r="B406" s="32" t="s">
        <v>814</v>
      </c>
      <c r="C406" s="19" t="s">
        <v>815</v>
      </c>
      <c r="D406" s="20">
        <v>44684</v>
      </c>
      <c r="E406" s="21">
        <v>1900670</v>
      </c>
      <c r="F406" s="22"/>
      <c r="G406" s="22"/>
    </row>
    <row r="407" spans="1:7">
      <c r="A407" s="13">
        <v>401</v>
      </c>
      <c r="B407" s="32" t="s">
        <v>816</v>
      </c>
      <c r="C407" s="19" t="s">
        <v>817</v>
      </c>
      <c r="D407" s="20">
        <v>44684</v>
      </c>
      <c r="E407" s="21">
        <v>870696</v>
      </c>
      <c r="F407" s="22"/>
      <c r="G407" s="22"/>
    </row>
    <row r="408" spans="1:7">
      <c r="A408" s="13">
        <v>402</v>
      </c>
      <c r="B408" s="32" t="s">
        <v>818</v>
      </c>
      <c r="C408" s="19" t="s">
        <v>819</v>
      </c>
      <c r="D408" s="20">
        <v>44684</v>
      </c>
      <c r="E408" s="21">
        <v>3641161</v>
      </c>
      <c r="F408" s="22"/>
      <c r="G408" s="22"/>
    </row>
    <row r="409" spans="1:7">
      <c r="A409" s="13">
        <v>403</v>
      </c>
      <c r="B409" s="32" t="s">
        <v>820</v>
      </c>
      <c r="C409" s="19" t="s">
        <v>821</v>
      </c>
      <c r="D409" s="20">
        <v>44684</v>
      </c>
      <c r="E409" s="21">
        <v>1220266</v>
      </c>
      <c r="F409" s="22"/>
      <c r="G409" s="22"/>
    </row>
    <row r="410" spans="1:7">
      <c r="A410" s="13">
        <v>404</v>
      </c>
      <c r="B410" s="32" t="s">
        <v>822</v>
      </c>
      <c r="C410" s="19" t="s">
        <v>823</v>
      </c>
      <c r="D410" s="20">
        <v>44684</v>
      </c>
      <c r="E410" s="21">
        <v>1770622</v>
      </c>
      <c r="F410" s="22"/>
      <c r="G410" s="22"/>
    </row>
    <row r="411" spans="1:7">
      <c r="A411" s="13">
        <v>405</v>
      </c>
      <c r="B411" s="32" t="s">
        <v>824</v>
      </c>
      <c r="C411" s="19" t="s">
        <v>825</v>
      </c>
      <c r="D411" s="20">
        <v>44684</v>
      </c>
      <c r="E411" s="21">
        <v>1833872</v>
      </c>
      <c r="F411" s="22"/>
      <c r="G411" s="22"/>
    </row>
    <row r="412" spans="1:7">
      <c r="A412" s="13">
        <v>406</v>
      </c>
      <c r="B412" s="32" t="s">
        <v>826</v>
      </c>
      <c r="C412" s="19" t="s">
        <v>827</v>
      </c>
      <c r="D412" s="20">
        <v>44684</v>
      </c>
      <c r="E412" s="21">
        <v>1199426</v>
      </c>
      <c r="F412" s="22"/>
      <c r="G412" s="22"/>
    </row>
    <row r="413" spans="1:7">
      <c r="A413" s="13">
        <v>407</v>
      </c>
      <c r="B413" s="32" t="s">
        <v>828</v>
      </c>
      <c r="C413" s="19" t="s">
        <v>829</v>
      </c>
      <c r="D413" s="20">
        <v>44684</v>
      </c>
      <c r="E413" s="21">
        <v>1187919</v>
      </c>
      <c r="F413" s="22"/>
      <c r="G413" s="22"/>
    </row>
    <row r="414" spans="1:7">
      <c r="A414" s="13">
        <v>408</v>
      </c>
      <c r="B414" s="32" t="s">
        <v>830</v>
      </c>
      <c r="C414" s="19" t="s">
        <v>831</v>
      </c>
      <c r="D414" s="20">
        <v>44684</v>
      </c>
      <c r="E414" s="21">
        <v>1833872</v>
      </c>
      <c r="F414" s="22"/>
      <c r="G414" s="22"/>
    </row>
    <row r="415" spans="1:7">
      <c r="A415" s="13">
        <v>409</v>
      </c>
      <c r="B415" s="32" t="s">
        <v>832</v>
      </c>
      <c r="C415" s="19" t="s">
        <v>833</v>
      </c>
      <c r="D415" s="20">
        <v>44684</v>
      </c>
      <c r="E415" s="21">
        <v>1199426</v>
      </c>
      <c r="F415" s="22"/>
      <c r="G415" s="22"/>
    </row>
    <row r="416" spans="1:7">
      <c r="A416" s="13">
        <v>410</v>
      </c>
      <c r="B416" s="32" t="s">
        <v>834</v>
      </c>
      <c r="C416" s="19" t="s">
        <v>835</v>
      </c>
      <c r="D416" s="20">
        <v>44684</v>
      </c>
      <c r="E416" s="21">
        <v>3976214</v>
      </c>
      <c r="F416" s="22"/>
      <c r="G416" s="22"/>
    </row>
    <row r="417" spans="1:7">
      <c r="A417" s="13">
        <v>411</v>
      </c>
      <c r="B417" s="32" t="s">
        <v>836</v>
      </c>
      <c r="C417" s="19" t="s">
        <v>837</v>
      </c>
      <c r="D417" s="20">
        <v>44684</v>
      </c>
      <c r="E417" s="21">
        <v>2781972</v>
      </c>
      <c r="F417" s="22"/>
      <c r="G417" s="22"/>
    </row>
    <row r="418" spans="1:7">
      <c r="A418" s="13">
        <v>412</v>
      </c>
      <c r="B418" s="32" t="s">
        <v>838</v>
      </c>
      <c r="C418" s="19" t="s">
        <v>839</v>
      </c>
      <c r="D418" s="20">
        <v>44684</v>
      </c>
      <c r="E418" s="21">
        <v>1119096</v>
      </c>
      <c r="F418" s="22"/>
      <c r="G418" s="22"/>
    </row>
    <row r="419" spans="1:7">
      <c r="A419" s="13">
        <v>413</v>
      </c>
      <c r="B419" s="32" t="s">
        <v>840</v>
      </c>
      <c r="C419" s="19" t="s">
        <v>841</v>
      </c>
      <c r="D419" s="20">
        <v>44684</v>
      </c>
      <c r="E419" s="21">
        <v>1062373</v>
      </c>
      <c r="F419" s="22"/>
      <c r="G419" s="22"/>
    </row>
    <row r="420" spans="1:7">
      <c r="A420" s="13">
        <v>414</v>
      </c>
      <c r="B420" s="32" t="s">
        <v>842</v>
      </c>
      <c r="C420" s="19" t="s">
        <v>843</v>
      </c>
      <c r="D420" s="20">
        <v>44684</v>
      </c>
      <c r="E420" s="21">
        <v>899926</v>
      </c>
      <c r="F420" s="22"/>
      <c r="G420" s="22"/>
    </row>
    <row r="421" spans="1:7">
      <c r="A421" s="13">
        <v>415</v>
      </c>
      <c r="B421" s="32" t="s">
        <v>844</v>
      </c>
      <c r="C421" s="19" t="s">
        <v>845</v>
      </c>
      <c r="D421" s="20">
        <v>44684</v>
      </c>
      <c r="E421" s="21">
        <v>983515</v>
      </c>
      <c r="F421" s="22"/>
      <c r="G421" s="22"/>
    </row>
    <row r="422" spans="1:7" s="6" customFormat="1">
      <c r="A422" s="45">
        <v>416</v>
      </c>
      <c r="B422" s="32" t="s">
        <v>846</v>
      </c>
      <c r="C422" s="19" t="s">
        <v>847</v>
      </c>
      <c r="D422" s="20">
        <v>44684</v>
      </c>
      <c r="E422" s="21">
        <v>599713</v>
      </c>
      <c r="F422" s="31"/>
      <c r="G422" s="31"/>
    </row>
    <row r="423" spans="1:7">
      <c r="A423" s="13">
        <v>417</v>
      </c>
      <c r="B423" s="32" t="s">
        <v>848</v>
      </c>
      <c r="C423" s="19" t="s">
        <v>849</v>
      </c>
      <c r="D423" s="20">
        <v>44684</v>
      </c>
      <c r="E423" s="21">
        <v>599713</v>
      </c>
      <c r="F423" s="22"/>
      <c r="G423" s="22"/>
    </row>
    <row r="424" spans="1:7">
      <c r="A424" s="13">
        <v>418</v>
      </c>
      <c r="B424" s="32" t="s">
        <v>850</v>
      </c>
      <c r="C424" s="19" t="s">
        <v>851</v>
      </c>
      <c r="D424" s="20">
        <v>44684</v>
      </c>
      <c r="E424" s="21">
        <v>1100323</v>
      </c>
      <c r="F424" s="22"/>
      <c r="G424" s="22"/>
    </row>
    <row r="425" spans="1:7">
      <c r="A425" s="13">
        <v>419</v>
      </c>
      <c r="B425" s="32" t="s">
        <v>852</v>
      </c>
      <c r="C425" s="19" t="s">
        <v>853</v>
      </c>
      <c r="D425" s="20">
        <v>44684</v>
      </c>
      <c r="E425" s="21">
        <v>1079484</v>
      </c>
      <c r="F425" s="22"/>
      <c r="G425" s="22"/>
    </row>
    <row r="426" spans="1:7">
      <c r="A426" s="13">
        <v>420</v>
      </c>
      <c r="B426" s="32" t="s">
        <v>854</v>
      </c>
      <c r="C426" s="19" t="s">
        <v>855</v>
      </c>
      <c r="D426" s="20">
        <v>44684</v>
      </c>
      <c r="E426" s="21">
        <v>2134085</v>
      </c>
      <c r="F426" s="22"/>
      <c r="G426" s="22"/>
    </row>
    <row r="427" spans="1:7">
      <c r="A427" s="13">
        <v>421</v>
      </c>
      <c r="B427" s="32" t="s">
        <v>856</v>
      </c>
      <c r="C427" s="19" t="s">
        <v>857</v>
      </c>
      <c r="D427" s="20">
        <v>44684</v>
      </c>
      <c r="E427" s="21">
        <v>1502539</v>
      </c>
      <c r="F427" s="22"/>
      <c r="G427" s="22"/>
    </row>
    <row r="428" spans="1:7">
      <c r="A428" s="13">
        <v>422</v>
      </c>
      <c r="B428" s="32" t="s">
        <v>858</v>
      </c>
      <c r="C428" s="19" t="s">
        <v>859</v>
      </c>
      <c r="D428" s="20">
        <v>44684</v>
      </c>
      <c r="E428" s="21">
        <v>2001326</v>
      </c>
      <c r="F428" s="22"/>
      <c r="G428" s="22"/>
    </row>
    <row r="429" spans="1:7">
      <c r="A429" s="13">
        <v>423</v>
      </c>
      <c r="B429" s="32" t="s">
        <v>860</v>
      </c>
      <c r="C429" s="19" t="s">
        <v>861</v>
      </c>
      <c r="D429" s="20">
        <v>44684</v>
      </c>
      <c r="E429" s="21">
        <v>7968710</v>
      </c>
      <c r="F429" s="22"/>
      <c r="G429" s="22"/>
    </row>
    <row r="430" spans="1:7">
      <c r="A430" s="13">
        <v>424</v>
      </c>
      <c r="B430" s="32" t="s">
        <v>862</v>
      </c>
      <c r="C430" s="19" t="s">
        <v>863</v>
      </c>
      <c r="D430" s="20">
        <v>44684</v>
      </c>
      <c r="E430" s="21">
        <v>1342915</v>
      </c>
      <c r="F430" s="22"/>
      <c r="G430" s="22"/>
    </row>
    <row r="431" spans="1:7">
      <c r="A431" s="13">
        <v>425</v>
      </c>
      <c r="B431" s="32" t="s">
        <v>864</v>
      </c>
      <c r="C431" s="19" t="s">
        <v>865</v>
      </c>
      <c r="D431" s="20">
        <v>44684</v>
      </c>
      <c r="E431" s="21">
        <v>4437608</v>
      </c>
      <c r="F431" s="22"/>
      <c r="G431" s="22"/>
    </row>
    <row r="432" spans="1:7">
      <c r="A432" s="13">
        <v>426</v>
      </c>
      <c r="B432" s="32" t="s">
        <v>866</v>
      </c>
      <c r="C432" s="19" t="s">
        <v>867</v>
      </c>
      <c r="D432" s="20">
        <v>44684</v>
      </c>
      <c r="E432" s="21">
        <v>9450403</v>
      </c>
      <c r="F432" s="22"/>
      <c r="G432" s="22"/>
    </row>
    <row r="433" spans="1:7">
      <c r="A433" s="13">
        <v>427</v>
      </c>
      <c r="B433" s="32" t="s">
        <v>868</v>
      </c>
      <c r="C433" s="19" t="s">
        <v>869</v>
      </c>
      <c r="D433" s="20">
        <v>44684</v>
      </c>
      <c r="E433" s="21">
        <v>719656</v>
      </c>
      <c r="F433" s="22"/>
      <c r="G433" s="22"/>
    </row>
    <row r="434" spans="1:7">
      <c r="A434" s="13">
        <v>428</v>
      </c>
      <c r="B434" s="32" t="s">
        <v>870</v>
      </c>
      <c r="C434" s="19" t="s">
        <v>871</v>
      </c>
      <c r="D434" s="20">
        <v>44684</v>
      </c>
      <c r="E434" s="21">
        <v>870696</v>
      </c>
      <c r="F434" s="22"/>
      <c r="G434" s="22"/>
    </row>
    <row r="435" spans="1:7">
      <c r="A435" s="13">
        <v>429</v>
      </c>
      <c r="B435" s="32" t="s">
        <v>872</v>
      </c>
      <c r="C435" s="19" t="s">
        <v>873</v>
      </c>
      <c r="D435" s="20">
        <v>44684</v>
      </c>
      <c r="E435" s="21">
        <v>1199426</v>
      </c>
      <c r="F435" s="22"/>
      <c r="G435" s="22"/>
    </row>
    <row r="436" spans="1:7">
      <c r="A436" s="13">
        <v>430</v>
      </c>
      <c r="B436" s="32" t="s">
        <v>874</v>
      </c>
      <c r="C436" s="19" t="s">
        <v>875</v>
      </c>
      <c r="D436" s="20">
        <v>44684</v>
      </c>
      <c r="E436" s="21">
        <v>1100323</v>
      </c>
      <c r="F436" s="22"/>
      <c r="G436" s="22"/>
    </row>
    <row r="437" spans="1:7">
      <c r="A437" s="13">
        <v>431</v>
      </c>
      <c r="B437" s="32" t="s">
        <v>876</v>
      </c>
      <c r="C437" s="19" t="s">
        <v>877</v>
      </c>
      <c r="D437" s="20">
        <v>44684</v>
      </c>
      <c r="E437" s="21">
        <v>2750809</v>
      </c>
      <c r="F437" s="22"/>
      <c r="G437" s="22"/>
    </row>
    <row r="438" spans="1:7">
      <c r="A438" s="13">
        <v>432</v>
      </c>
      <c r="B438" s="32" t="s">
        <v>878</v>
      </c>
      <c r="C438" s="19" t="s">
        <v>879</v>
      </c>
      <c r="D438" s="20">
        <v>44684</v>
      </c>
      <c r="E438" s="21">
        <v>2003239</v>
      </c>
      <c r="F438" s="22"/>
      <c r="G438" s="22"/>
    </row>
    <row r="439" spans="1:7">
      <c r="A439" s="13">
        <v>433</v>
      </c>
      <c r="B439" s="32" t="s">
        <v>880</v>
      </c>
      <c r="C439" s="19" t="s">
        <v>881</v>
      </c>
      <c r="D439" s="20">
        <v>44684</v>
      </c>
      <c r="E439" s="21">
        <v>995284</v>
      </c>
      <c r="F439" s="22"/>
      <c r="G439" s="22"/>
    </row>
    <row r="440" spans="1:7">
      <c r="A440" s="13">
        <v>434</v>
      </c>
      <c r="B440" s="32" t="s">
        <v>882</v>
      </c>
      <c r="C440" s="19" t="s">
        <v>883</v>
      </c>
      <c r="D440" s="20">
        <v>44684</v>
      </c>
      <c r="E440" s="21">
        <v>1038766</v>
      </c>
      <c r="F440" s="22"/>
      <c r="G440" s="22"/>
    </row>
    <row r="441" spans="1:7">
      <c r="A441" s="13">
        <v>435</v>
      </c>
      <c r="B441" s="32" t="s">
        <v>884</v>
      </c>
      <c r="C441" s="19" t="s">
        <v>885</v>
      </c>
      <c r="D441" s="20">
        <v>44684</v>
      </c>
      <c r="E441" s="21">
        <v>592809</v>
      </c>
      <c r="F441" s="22"/>
      <c r="G441" s="22"/>
    </row>
    <row r="442" spans="1:7">
      <c r="A442" s="13">
        <v>436</v>
      </c>
      <c r="B442" s="32" t="s">
        <v>886</v>
      </c>
      <c r="C442" s="19" t="s">
        <v>887</v>
      </c>
      <c r="D442" s="20">
        <v>44684</v>
      </c>
      <c r="E442" s="21">
        <v>2434298</v>
      </c>
      <c r="F442" s="22"/>
      <c r="G442" s="22"/>
    </row>
    <row r="443" spans="1:7">
      <c r="A443" s="13">
        <v>437</v>
      </c>
      <c r="B443" s="32" t="s">
        <v>888</v>
      </c>
      <c r="C443" s="19" t="s">
        <v>889</v>
      </c>
      <c r="D443" s="20">
        <v>44684</v>
      </c>
      <c r="E443" s="21">
        <v>1616589</v>
      </c>
      <c r="F443" s="22"/>
      <c r="G443" s="22"/>
    </row>
    <row r="444" spans="1:7">
      <c r="A444" s="13">
        <v>438</v>
      </c>
      <c r="B444" s="32" t="s">
        <v>890</v>
      </c>
      <c r="C444" s="19" t="s">
        <v>891</v>
      </c>
      <c r="D444" s="20">
        <v>44684</v>
      </c>
      <c r="E444" s="21">
        <v>1091486</v>
      </c>
      <c r="F444" s="22"/>
      <c r="G444" s="22"/>
    </row>
    <row r="445" spans="1:7">
      <c r="A445" s="13">
        <v>439</v>
      </c>
      <c r="B445" s="32" t="s">
        <v>892</v>
      </c>
      <c r="C445" s="19" t="s">
        <v>893</v>
      </c>
      <c r="D445" s="20">
        <v>44684</v>
      </c>
      <c r="E445" s="21">
        <v>1644959</v>
      </c>
      <c r="F445" s="22"/>
      <c r="G445" s="22"/>
    </row>
    <row r="446" spans="1:7">
      <c r="A446" s="13">
        <v>440</v>
      </c>
      <c r="B446" s="32" t="s">
        <v>894</v>
      </c>
      <c r="C446" s="19" t="s">
        <v>895</v>
      </c>
      <c r="D446" s="20">
        <v>44684</v>
      </c>
      <c r="E446" s="21">
        <v>1165336</v>
      </c>
      <c r="F446" s="22"/>
      <c r="G446" s="22"/>
    </row>
    <row r="447" spans="1:7">
      <c r="A447" s="13">
        <v>441</v>
      </c>
      <c r="B447" s="32" t="s">
        <v>896</v>
      </c>
      <c r="C447" s="19" t="s">
        <v>897</v>
      </c>
      <c r="D447" s="20">
        <v>44684</v>
      </c>
      <c r="E447" s="21">
        <v>1413736</v>
      </c>
      <c r="F447" s="22"/>
      <c r="G447" s="22"/>
    </row>
    <row r="448" spans="1:7">
      <c r="A448" s="13">
        <v>442</v>
      </c>
      <c r="B448" s="32" t="s">
        <v>898</v>
      </c>
      <c r="C448" s="19" t="s">
        <v>899</v>
      </c>
      <c r="D448" s="20">
        <v>44684</v>
      </c>
      <c r="E448" s="21">
        <v>1638959</v>
      </c>
      <c r="F448" s="22"/>
      <c r="G448" s="22"/>
    </row>
    <row r="449" spans="1:7">
      <c r="A449" s="13">
        <v>443</v>
      </c>
      <c r="B449" s="32" t="s">
        <v>900</v>
      </c>
      <c r="C449" s="19" t="s">
        <v>901</v>
      </c>
      <c r="D449" s="20">
        <v>44684</v>
      </c>
      <c r="E449" s="21">
        <v>719656</v>
      </c>
      <c r="F449" s="22"/>
      <c r="G449" s="22"/>
    </row>
    <row r="450" spans="1:7">
      <c r="A450" s="13">
        <v>444</v>
      </c>
      <c r="B450" s="32" t="s">
        <v>902</v>
      </c>
      <c r="C450" s="19" t="s">
        <v>903</v>
      </c>
      <c r="D450" s="20">
        <v>44684</v>
      </c>
      <c r="E450" s="21">
        <v>1470409</v>
      </c>
      <c r="F450" s="22"/>
      <c r="G450" s="22"/>
    </row>
    <row r="451" spans="1:7">
      <c r="A451" s="13">
        <v>445</v>
      </c>
      <c r="B451" s="32" t="s">
        <v>904</v>
      </c>
      <c r="C451" s="19" t="s">
        <v>905</v>
      </c>
      <c r="D451" s="20">
        <v>44684</v>
      </c>
      <c r="E451" s="21">
        <v>2272309</v>
      </c>
      <c r="F451" s="22"/>
      <c r="G451" s="22"/>
    </row>
    <row r="452" spans="1:7">
      <c r="A452" s="13">
        <v>446</v>
      </c>
      <c r="B452" s="32" t="s">
        <v>906</v>
      </c>
      <c r="C452" s="19" t="s">
        <v>907</v>
      </c>
      <c r="D452" s="20">
        <v>44684</v>
      </c>
      <c r="E452" s="21">
        <v>1962182</v>
      </c>
      <c r="F452" s="22"/>
      <c r="G452" s="22"/>
    </row>
    <row r="453" spans="1:7">
      <c r="A453" s="13">
        <v>447</v>
      </c>
      <c r="B453" s="32" t="s">
        <v>908</v>
      </c>
      <c r="C453" s="19" t="s">
        <v>909</v>
      </c>
      <c r="D453" s="20">
        <v>44684</v>
      </c>
      <c r="E453" s="21">
        <v>899784</v>
      </c>
      <c r="F453" s="22"/>
      <c r="G453" s="22"/>
    </row>
    <row r="454" spans="1:7">
      <c r="A454" s="13">
        <v>448</v>
      </c>
      <c r="B454" s="32" t="s">
        <v>910</v>
      </c>
      <c r="C454" s="19" t="s">
        <v>911</v>
      </c>
      <c r="D454" s="20">
        <v>44684</v>
      </c>
      <c r="E454" s="21">
        <v>2159233</v>
      </c>
      <c r="F454" s="22"/>
      <c r="G454" s="22"/>
    </row>
    <row r="455" spans="1:7">
      <c r="A455" s="13">
        <v>449</v>
      </c>
      <c r="B455" s="32" t="s">
        <v>912</v>
      </c>
      <c r="C455" s="19" t="s">
        <v>913</v>
      </c>
      <c r="D455" s="20">
        <v>44684</v>
      </c>
      <c r="E455" s="21">
        <v>971190</v>
      </c>
      <c r="F455" s="22"/>
      <c r="G455" s="22"/>
    </row>
    <row r="456" spans="1:7">
      <c r="A456" s="13">
        <v>450</v>
      </c>
      <c r="B456" s="32" t="s">
        <v>914</v>
      </c>
      <c r="C456" s="19" t="s">
        <v>915</v>
      </c>
      <c r="D456" s="20">
        <v>44684</v>
      </c>
      <c r="E456" s="21">
        <v>486717</v>
      </c>
      <c r="F456" s="22"/>
      <c r="G456" s="22"/>
    </row>
    <row r="457" spans="1:7">
      <c r="A457" s="13">
        <v>451</v>
      </c>
      <c r="B457" s="32" t="s">
        <v>916</v>
      </c>
      <c r="C457" s="19" t="s">
        <v>917</v>
      </c>
      <c r="D457" s="20">
        <v>44684</v>
      </c>
      <c r="E457" s="21">
        <v>1822387</v>
      </c>
      <c r="F457" s="22"/>
      <c r="G457" s="22"/>
    </row>
    <row r="458" spans="1:7">
      <c r="A458" s="13">
        <v>452</v>
      </c>
      <c r="B458" s="32" t="s">
        <v>918</v>
      </c>
      <c r="C458" s="19" t="s">
        <v>919</v>
      </c>
      <c r="D458" s="20">
        <v>44684</v>
      </c>
      <c r="E458" s="21">
        <v>1461710</v>
      </c>
      <c r="F458" s="22"/>
      <c r="G458" s="22"/>
    </row>
    <row r="459" spans="1:7">
      <c r="A459" s="13">
        <v>453</v>
      </c>
      <c r="B459" s="32" t="s">
        <v>920</v>
      </c>
      <c r="C459" s="19" t="s">
        <v>921</v>
      </c>
      <c r="D459" s="20">
        <v>44684</v>
      </c>
      <c r="E459" s="21">
        <v>3158006</v>
      </c>
      <c r="F459" s="22"/>
      <c r="G459" s="22"/>
    </row>
    <row r="460" spans="1:7">
      <c r="A460" s="13">
        <v>454</v>
      </c>
      <c r="B460" s="32" t="s">
        <v>922</v>
      </c>
      <c r="C460" s="19" t="s">
        <v>923</v>
      </c>
      <c r="D460" s="20">
        <v>44684</v>
      </c>
      <c r="E460" s="21">
        <v>2921158</v>
      </c>
      <c r="F460" s="22"/>
      <c r="G460" s="22"/>
    </row>
    <row r="461" spans="1:7">
      <c r="A461" s="13">
        <v>455</v>
      </c>
      <c r="B461" s="32" t="s">
        <v>924</v>
      </c>
      <c r="C461" s="19" t="s">
        <v>925</v>
      </c>
      <c r="D461" s="20">
        <v>44684</v>
      </c>
      <c r="E461" s="21">
        <v>790047</v>
      </c>
      <c r="F461" s="22"/>
      <c r="G461" s="22"/>
    </row>
    <row r="462" spans="1:7">
      <c r="A462" s="13">
        <v>456</v>
      </c>
      <c r="B462" s="32" t="s">
        <v>926</v>
      </c>
      <c r="C462" s="19" t="s">
        <v>927</v>
      </c>
      <c r="D462" s="20">
        <v>44684</v>
      </c>
      <c r="E462" s="21">
        <v>1045246</v>
      </c>
      <c r="F462" s="22"/>
      <c r="G462" s="22"/>
    </row>
    <row r="463" spans="1:7" s="5" customFormat="1">
      <c r="A463" s="13">
        <v>457</v>
      </c>
      <c r="B463" s="32" t="s">
        <v>928</v>
      </c>
      <c r="C463" s="19" t="s">
        <v>929</v>
      </c>
      <c r="D463" s="20">
        <v>44684</v>
      </c>
      <c r="E463" s="21">
        <v>1199426</v>
      </c>
      <c r="F463" s="23"/>
      <c r="G463" s="23"/>
    </row>
    <row r="464" spans="1:7">
      <c r="A464" s="13">
        <v>458</v>
      </c>
      <c r="B464" s="32" t="s">
        <v>930</v>
      </c>
      <c r="C464" s="19" t="s">
        <v>931</v>
      </c>
      <c r="D464" s="20">
        <v>44684</v>
      </c>
      <c r="E464" s="21">
        <v>916936</v>
      </c>
      <c r="F464" s="22"/>
      <c r="G464" s="22"/>
    </row>
    <row r="465" spans="1:7">
      <c r="A465" s="13">
        <v>459</v>
      </c>
      <c r="B465" s="32" t="s">
        <v>932</v>
      </c>
      <c r="C465" s="19" t="s">
        <v>933</v>
      </c>
      <c r="D465" s="20">
        <v>44684</v>
      </c>
      <c r="E465" s="21">
        <v>719656</v>
      </c>
      <c r="F465" s="22"/>
      <c r="G465" s="22"/>
    </row>
    <row r="466" spans="1:7">
      <c r="A466" s="13">
        <v>460</v>
      </c>
      <c r="B466" s="32" t="s">
        <v>934</v>
      </c>
      <c r="C466" s="19" t="s">
        <v>935</v>
      </c>
      <c r="D466" s="20">
        <v>44684</v>
      </c>
      <c r="E466" s="21">
        <v>1414449</v>
      </c>
      <c r="F466" s="22"/>
      <c r="G466" s="22"/>
    </row>
    <row r="467" spans="1:7">
      <c r="A467" s="13">
        <v>461</v>
      </c>
      <c r="B467" s="32" t="s">
        <v>936</v>
      </c>
      <c r="C467" s="19" t="s">
        <v>937</v>
      </c>
      <c r="D467" s="20">
        <v>44684</v>
      </c>
      <c r="E467" s="21">
        <v>1551382</v>
      </c>
      <c r="F467" s="22"/>
      <c r="G467" s="22"/>
    </row>
    <row r="468" spans="1:7">
      <c r="A468" s="13">
        <v>462</v>
      </c>
      <c r="B468" s="32" t="s">
        <v>938</v>
      </c>
      <c r="C468" s="19" t="s">
        <v>939</v>
      </c>
      <c r="D468" s="20">
        <v>44684</v>
      </c>
      <c r="E468" s="21">
        <v>1673476</v>
      </c>
      <c r="F468" s="22"/>
      <c r="G468" s="22"/>
    </row>
    <row r="469" spans="1:7">
      <c r="A469" s="13">
        <v>463</v>
      </c>
      <c r="B469" s="32" t="s">
        <v>940</v>
      </c>
      <c r="C469" s="19" t="s">
        <v>941</v>
      </c>
      <c r="D469" s="20">
        <v>44684</v>
      </c>
      <c r="E469" s="21">
        <v>2892294</v>
      </c>
      <c r="F469" s="22"/>
      <c r="G469" s="22"/>
    </row>
    <row r="470" spans="1:7">
      <c r="A470" s="13">
        <v>464</v>
      </c>
      <c r="B470" s="32" t="s">
        <v>942</v>
      </c>
      <c r="C470" s="19" t="s">
        <v>943</v>
      </c>
      <c r="D470" s="20">
        <v>44684</v>
      </c>
      <c r="E470" s="21">
        <v>2021797</v>
      </c>
      <c r="F470" s="22"/>
      <c r="G470" s="22"/>
    </row>
    <row r="471" spans="1:7">
      <c r="A471" s="13">
        <v>465</v>
      </c>
      <c r="B471" s="32" t="s">
        <v>944</v>
      </c>
      <c r="C471" s="19" t="s">
        <v>945</v>
      </c>
      <c r="D471" s="20">
        <v>44684</v>
      </c>
      <c r="E471" s="21">
        <v>719656</v>
      </c>
      <c r="F471" s="22"/>
      <c r="G471" s="22"/>
    </row>
    <row r="472" spans="1:7">
      <c r="A472" s="13">
        <v>466</v>
      </c>
      <c r="B472" s="32" t="s">
        <v>946</v>
      </c>
      <c r="C472" s="19" t="s">
        <v>947</v>
      </c>
      <c r="D472" s="20">
        <v>44684</v>
      </c>
      <c r="E472" s="21">
        <v>1307862</v>
      </c>
      <c r="F472" s="22"/>
      <c r="G472" s="22"/>
    </row>
    <row r="473" spans="1:7">
      <c r="A473" s="13">
        <v>467</v>
      </c>
      <c r="B473" s="32" t="s">
        <v>948</v>
      </c>
      <c r="C473" s="19" t="s">
        <v>949</v>
      </c>
      <c r="D473" s="20">
        <v>44684</v>
      </c>
      <c r="E473" s="21">
        <v>1580094</v>
      </c>
      <c r="F473" s="22"/>
      <c r="G473" s="22"/>
    </row>
    <row r="474" spans="1:7">
      <c r="A474" s="13">
        <v>468</v>
      </c>
      <c r="B474" s="32" t="s">
        <v>950</v>
      </c>
      <c r="C474" s="19" t="s">
        <v>951</v>
      </c>
      <c r="D474" s="20">
        <v>44684</v>
      </c>
      <c r="E474" s="21">
        <v>842085</v>
      </c>
      <c r="F474" s="22"/>
      <c r="G474" s="22"/>
    </row>
    <row r="475" spans="1:7">
      <c r="A475" s="13">
        <v>469</v>
      </c>
      <c r="B475" s="32" t="s">
        <v>952</v>
      </c>
      <c r="C475" s="19" t="s">
        <v>953</v>
      </c>
      <c r="D475" s="20">
        <v>44684</v>
      </c>
      <c r="E475" s="21">
        <v>479771</v>
      </c>
      <c r="F475" s="22"/>
      <c r="G475" s="22"/>
    </row>
    <row r="476" spans="1:7">
      <c r="A476" s="13">
        <v>470</v>
      </c>
      <c r="B476" s="32" t="s">
        <v>954</v>
      </c>
      <c r="C476" s="19" t="s">
        <v>955</v>
      </c>
      <c r="D476" s="20">
        <v>44684</v>
      </c>
      <c r="E476" s="21">
        <v>1366189</v>
      </c>
      <c r="F476" s="22"/>
      <c r="G476" s="22"/>
    </row>
    <row r="477" spans="1:7">
      <c r="A477" s="13">
        <v>471</v>
      </c>
      <c r="B477" s="32" t="s">
        <v>956</v>
      </c>
      <c r="C477" s="19" t="s">
        <v>957</v>
      </c>
      <c r="D477" s="20">
        <v>44684</v>
      </c>
      <c r="E477" s="21">
        <v>1799852</v>
      </c>
      <c r="F477" s="22"/>
      <c r="G477" s="22"/>
    </row>
    <row r="478" spans="1:7">
      <c r="A478" s="13">
        <v>472</v>
      </c>
      <c r="B478" s="32" t="s">
        <v>958</v>
      </c>
      <c r="C478" s="19" t="s">
        <v>959</v>
      </c>
      <c r="D478" s="20">
        <v>44684</v>
      </c>
      <c r="E478" s="21">
        <v>3224664</v>
      </c>
      <c r="F478" s="22"/>
      <c r="G478" s="22"/>
    </row>
    <row r="479" spans="1:7">
      <c r="A479" s="13">
        <v>473</v>
      </c>
      <c r="B479" s="32" t="s">
        <v>960</v>
      </c>
      <c r="C479" s="19" t="s">
        <v>961</v>
      </c>
      <c r="D479" s="20">
        <v>44684</v>
      </c>
      <c r="E479" s="21">
        <v>1170909</v>
      </c>
      <c r="F479" s="22"/>
      <c r="G479" s="22"/>
    </row>
    <row r="480" spans="1:7">
      <c r="A480" s="13">
        <v>474</v>
      </c>
      <c r="B480" s="32" t="s">
        <v>962</v>
      </c>
      <c r="C480" s="19" t="s">
        <v>963</v>
      </c>
      <c r="D480" s="20">
        <v>44684</v>
      </c>
      <c r="E480" s="21">
        <v>599713</v>
      </c>
      <c r="F480" s="22"/>
      <c r="G480" s="22"/>
    </row>
    <row r="481" spans="1:7">
      <c r="A481" s="13">
        <v>475</v>
      </c>
      <c r="B481" s="32" t="s">
        <v>964</v>
      </c>
      <c r="C481" s="19" t="s">
        <v>965</v>
      </c>
      <c r="D481" s="20">
        <v>44684</v>
      </c>
      <c r="E481" s="21">
        <v>1362469</v>
      </c>
      <c r="F481" s="22"/>
      <c r="G481" s="22"/>
    </row>
    <row r="482" spans="1:7">
      <c r="A482" s="13">
        <v>476</v>
      </c>
      <c r="B482" s="32" t="s">
        <v>966</v>
      </c>
      <c r="C482" s="19" t="s">
        <v>967</v>
      </c>
      <c r="D482" s="20">
        <v>44684</v>
      </c>
      <c r="E482" s="21">
        <v>1638479</v>
      </c>
      <c r="F482" s="22"/>
      <c r="G482" s="22"/>
    </row>
    <row r="483" spans="1:7">
      <c r="A483" s="13">
        <v>477</v>
      </c>
      <c r="B483" s="32" t="s">
        <v>968</v>
      </c>
      <c r="C483" s="19" t="s">
        <v>969</v>
      </c>
      <c r="D483" s="20">
        <v>44684</v>
      </c>
      <c r="E483" s="21">
        <v>298080</v>
      </c>
      <c r="F483" s="22"/>
      <c r="G483" s="22"/>
    </row>
    <row r="484" spans="1:7">
      <c r="A484" s="13">
        <v>478</v>
      </c>
      <c r="B484" s="32" t="s">
        <v>970</v>
      </c>
      <c r="C484" s="19" t="s">
        <v>971</v>
      </c>
      <c r="D484" s="20">
        <v>44684</v>
      </c>
      <c r="E484" s="21">
        <v>486717</v>
      </c>
      <c r="F484" s="22"/>
      <c r="G484" s="22"/>
    </row>
    <row r="485" spans="1:7">
      <c r="A485" s="13">
        <v>479</v>
      </c>
      <c r="B485" s="32" t="s">
        <v>972</v>
      </c>
      <c r="C485" s="19" t="s">
        <v>973</v>
      </c>
      <c r="D485" s="20">
        <v>44684</v>
      </c>
      <c r="E485" s="21">
        <v>916936</v>
      </c>
      <c r="F485" s="22"/>
      <c r="G485" s="22"/>
    </row>
    <row r="486" spans="1:7">
      <c r="A486" s="13">
        <v>480</v>
      </c>
      <c r="B486" s="32" t="s">
        <v>974</v>
      </c>
      <c r="C486" s="19" t="s">
        <v>975</v>
      </c>
      <c r="D486" s="20">
        <v>44684</v>
      </c>
      <c r="E486" s="21">
        <v>599713</v>
      </c>
      <c r="F486" s="22"/>
      <c r="G486" s="22"/>
    </row>
    <row r="487" spans="1:7">
      <c r="A487" s="13">
        <v>481</v>
      </c>
      <c r="B487" s="32" t="s">
        <v>976</v>
      </c>
      <c r="C487" s="19" t="s">
        <v>977</v>
      </c>
      <c r="D487" s="20">
        <v>44684</v>
      </c>
      <c r="E487" s="21">
        <v>599713</v>
      </c>
      <c r="F487" s="22"/>
      <c r="G487" s="22"/>
    </row>
    <row r="488" spans="1:7">
      <c r="A488" s="13">
        <v>482</v>
      </c>
      <c r="B488" s="32" t="s">
        <v>978</v>
      </c>
      <c r="C488" s="19" t="s">
        <v>979</v>
      </c>
      <c r="D488" s="20">
        <v>44684</v>
      </c>
      <c r="E488" s="21">
        <v>2341818</v>
      </c>
      <c r="F488" s="22"/>
      <c r="G488" s="22"/>
    </row>
    <row r="489" spans="1:7" s="5" customFormat="1">
      <c r="A489" s="14">
        <v>483</v>
      </c>
      <c r="B489" s="49" t="s">
        <v>980</v>
      </c>
      <c r="C489" s="24" t="s">
        <v>981</v>
      </c>
      <c r="D489" s="25">
        <v>44684</v>
      </c>
      <c r="E489" s="26">
        <v>942431</v>
      </c>
      <c r="F489" s="23"/>
      <c r="G489" s="23"/>
    </row>
    <row r="490" spans="1:7">
      <c r="A490" s="13">
        <v>484</v>
      </c>
      <c r="B490" s="32" t="s">
        <v>982</v>
      </c>
      <c r="C490" s="19" t="s">
        <v>983</v>
      </c>
      <c r="D490" s="20">
        <v>44684</v>
      </c>
      <c r="E490" s="21">
        <v>1758673</v>
      </c>
      <c r="F490" s="22"/>
      <c r="G490" s="22"/>
    </row>
    <row r="491" spans="1:7">
      <c r="A491" s="13">
        <v>485</v>
      </c>
      <c r="B491" s="32" t="s">
        <v>984</v>
      </c>
      <c r="C491" s="19" t="s">
        <v>985</v>
      </c>
      <c r="D491" s="20">
        <v>44684</v>
      </c>
      <c r="E491" s="21">
        <v>719656</v>
      </c>
      <c r="F491" s="22"/>
      <c r="G491" s="22"/>
    </row>
    <row r="492" spans="1:7">
      <c r="A492" s="13">
        <v>486</v>
      </c>
      <c r="B492" s="32" t="s">
        <v>986</v>
      </c>
      <c r="C492" s="19" t="s">
        <v>987</v>
      </c>
      <c r="D492" s="20">
        <v>44684</v>
      </c>
      <c r="E492" s="21">
        <v>2045152</v>
      </c>
      <c r="F492" s="22"/>
      <c r="G492" s="22"/>
    </row>
    <row r="493" spans="1:7">
      <c r="A493" s="13">
        <v>487</v>
      </c>
      <c r="B493" s="32" t="s">
        <v>988</v>
      </c>
      <c r="C493" s="19" t="s">
        <v>989</v>
      </c>
      <c r="D493" s="20">
        <v>44684</v>
      </c>
      <c r="E493" s="21">
        <v>2210582</v>
      </c>
      <c r="F493" s="22"/>
      <c r="G493" s="22"/>
    </row>
    <row r="494" spans="1:7">
      <c r="A494" s="13">
        <v>488</v>
      </c>
      <c r="B494" s="32" t="s">
        <v>990</v>
      </c>
      <c r="C494" s="19" t="s">
        <v>991</v>
      </c>
      <c r="D494" s="20">
        <v>44684</v>
      </c>
      <c r="E494" s="21">
        <v>1199426</v>
      </c>
      <c r="F494" s="22"/>
      <c r="G494" s="22"/>
    </row>
    <row r="495" spans="1:7">
      <c r="A495" s="13">
        <v>489</v>
      </c>
      <c r="B495" s="32" t="s">
        <v>992</v>
      </c>
      <c r="C495" s="19" t="s">
        <v>993</v>
      </c>
      <c r="D495" s="20">
        <v>44684</v>
      </c>
      <c r="E495" s="21">
        <v>474764</v>
      </c>
      <c r="F495" s="22"/>
      <c r="G495" s="22"/>
    </row>
    <row r="496" spans="1:7">
      <c r="A496" s="13">
        <v>490</v>
      </c>
      <c r="B496" s="32" t="s">
        <v>994</v>
      </c>
      <c r="C496" s="19" t="s">
        <v>995</v>
      </c>
      <c r="D496" s="20">
        <v>44684</v>
      </c>
      <c r="E496" s="21">
        <v>1187919</v>
      </c>
      <c r="F496" s="22"/>
      <c r="G496" s="22"/>
    </row>
    <row r="497" spans="1:7">
      <c r="A497" s="13">
        <v>491</v>
      </c>
      <c r="B497" s="32" t="s">
        <v>996</v>
      </c>
      <c r="C497" s="19" t="s">
        <v>997</v>
      </c>
      <c r="D497" s="20">
        <v>44684</v>
      </c>
      <c r="E497" s="21">
        <v>1661969</v>
      </c>
      <c r="F497" s="22"/>
      <c r="G497" s="22"/>
    </row>
    <row r="498" spans="1:7">
      <c r="A498" s="13">
        <v>492</v>
      </c>
      <c r="B498" s="32" t="s">
        <v>998</v>
      </c>
      <c r="C498" s="19" t="s">
        <v>999</v>
      </c>
      <c r="D498" s="20">
        <v>44684</v>
      </c>
      <c r="E498" s="21">
        <v>2561895</v>
      </c>
      <c r="F498" s="22"/>
      <c r="G498" s="22"/>
    </row>
    <row r="499" spans="1:7">
      <c r="A499" s="13">
        <v>493</v>
      </c>
      <c r="B499" s="32" t="s">
        <v>1000</v>
      </c>
      <c r="C499" s="19" t="s">
        <v>1001</v>
      </c>
      <c r="D499" s="20">
        <v>44684</v>
      </c>
      <c r="E499" s="21">
        <v>1176327</v>
      </c>
      <c r="F499" s="22"/>
      <c r="G499" s="22"/>
    </row>
    <row r="500" spans="1:7">
      <c r="A500" s="13">
        <v>494</v>
      </c>
      <c r="B500" s="32" t="s">
        <v>1002</v>
      </c>
      <c r="C500" s="19" t="s">
        <v>1003</v>
      </c>
      <c r="D500" s="20">
        <v>44684</v>
      </c>
      <c r="E500" s="21">
        <v>1119096</v>
      </c>
      <c r="F500" s="22"/>
      <c r="G500" s="22"/>
    </row>
    <row r="501" spans="1:7">
      <c r="A501" s="13">
        <v>495</v>
      </c>
      <c r="B501" s="32" t="s">
        <v>1004</v>
      </c>
      <c r="C501" s="19" t="s">
        <v>1005</v>
      </c>
      <c r="D501" s="20">
        <v>44684</v>
      </c>
      <c r="E501" s="21">
        <v>1141679</v>
      </c>
      <c r="F501" s="22"/>
      <c r="G501" s="22"/>
    </row>
    <row r="502" spans="1:7">
      <c r="A502" s="13">
        <v>496</v>
      </c>
      <c r="B502" s="32" t="s">
        <v>1006</v>
      </c>
      <c r="C502" s="19" t="s">
        <v>1007</v>
      </c>
      <c r="D502" s="20">
        <v>44684</v>
      </c>
      <c r="E502" s="21">
        <v>1199426</v>
      </c>
      <c r="F502" s="22"/>
      <c r="G502" s="22"/>
    </row>
    <row r="503" spans="1:7">
      <c r="A503" s="13">
        <v>497</v>
      </c>
      <c r="B503" s="32" t="s">
        <v>1008</v>
      </c>
      <c r="C503" s="19" t="s">
        <v>1009</v>
      </c>
      <c r="D503" s="20">
        <v>44684</v>
      </c>
      <c r="E503" s="21">
        <v>599713</v>
      </c>
      <c r="F503" s="22"/>
      <c r="G503" s="22"/>
    </row>
    <row r="504" spans="1:7">
      <c r="A504" s="13">
        <v>498</v>
      </c>
      <c r="B504" s="32" t="s">
        <v>1010</v>
      </c>
      <c r="C504" s="19" t="s">
        <v>1011</v>
      </c>
      <c r="D504" s="20">
        <v>44684</v>
      </c>
      <c r="E504" s="21">
        <v>2210582</v>
      </c>
      <c r="F504" s="22"/>
      <c r="G504" s="22"/>
    </row>
    <row r="505" spans="1:7">
      <c r="A505" s="13">
        <v>499</v>
      </c>
      <c r="B505" s="32" t="s">
        <v>1012</v>
      </c>
      <c r="C505" s="19" t="s">
        <v>1013</v>
      </c>
      <c r="D505" s="20">
        <v>44684</v>
      </c>
      <c r="E505" s="21">
        <v>1073763</v>
      </c>
      <c r="F505" s="22"/>
      <c r="G505" s="22"/>
    </row>
    <row r="506" spans="1:7">
      <c r="A506" s="13">
        <v>500</v>
      </c>
      <c r="B506" s="32" t="s">
        <v>1014</v>
      </c>
      <c r="C506" s="19" t="s">
        <v>1015</v>
      </c>
      <c r="D506" s="20">
        <v>44684</v>
      </c>
      <c r="E506" s="21">
        <v>1234159</v>
      </c>
      <c r="F506" s="22"/>
      <c r="G506" s="22"/>
    </row>
    <row r="507" spans="1:7">
      <c r="A507" s="13">
        <v>501</v>
      </c>
      <c r="B507" s="32" t="s">
        <v>1016</v>
      </c>
      <c r="C507" s="19" t="s">
        <v>1017</v>
      </c>
      <c r="D507" s="20">
        <v>44684</v>
      </c>
      <c r="E507" s="21">
        <v>599713</v>
      </c>
      <c r="F507" s="22"/>
      <c r="G507" s="22"/>
    </row>
    <row r="508" spans="1:7">
      <c r="A508" s="13">
        <v>502</v>
      </c>
      <c r="B508" s="32" t="s">
        <v>1018</v>
      </c>
      <c r="C508" s="19" t="s">
        <v>1019</v>
      </c>
      <c r="D508" s="20">
        <v>44684</v>
      </c>
      <c r="E508" s="21">
        <v>848113</v>
      </c>
      <c r="F508" s="22"/>
      <c r="G508" s="22"/>
    </row>
    <row r="509" spans="1:7">
      <c r="A509" s="13">
        <v>503</v>
      </c>
      <c r="B509" s="32" t="s">
        <v>1020</v>
      </c>
      <c r="C509" s="19" t="s">
        <v>1021</v>
      </c>
      <c r="D509" s="20">
        <v>44684</v>
      </c>
      <c r="E509" s="21">
        <v>719656</v>
      </c>
      <c r="F509" s="22"/>
      <c r="G509" s="22"/>
    </row>
    <row r="510" spans="1:7">
      <c r="A510" s="13">
        <v>504</v>
      </c>
      <c r="B510" s="32" t="s">
        <v>1022</v>
      </c>
      <c r="C510" s="19" t="s">
        <v>1023</v>
      </c>
      <c r="D510" s="20">
        <v>44684</v>
      </c>
      <c r="E510" s="21">
        <v>600426</v>
      </c>
      <c r="F510" s="22"/>
      <c r="G510" s="22"/>
    </row>
    <row r="511" spans="1:7">
      <c r="A511" s="13">
        <v>505</v>
      </c>
      <c r="B511" s="32" t="s">
        <v>1024</v>
      </c>
      <c r="C511" s="19" t="s">
        <v>1025</v>
      </c>
      <c r="D511" s="20">
        <v>44684</v>
      </c>
      <c r="E511" s="21">
        <v>784873</v>
      </c>
      <c r="F511" s="22"/>
      <c r="G511" s="22"/>
    </row>
    <row r="512" spans="1:7">
      <c r="A512" s="13">
        <v>506</v>
      </c>
      <c r="B512" s="32" t="s">
        <v>1026</v>
      </c>
      <c r="C512" s="19" t="s">
        <v>1027</v>
      </c>
      <c r="D512" s="20">
        <v>44684</v>
      </c>
      <c r="E512" s="21">
        <v>599713</v>
      </c>
      <c r="F512" s="22"/>
      <c r="G512" s="22"/>
    </row>
    <row r="513" spans="1:7" s="5" customFormat="1">
      <c r="A513" s="13">
        <v>507</v>
      </c>
      <c r="B513" s="32" t="s">
        <v>1028</v>
      </c>
      <c r="C513" s="19" t="s">
        <v>1029</v>
      </c>
      <c r="D513" s="20">
        <v>44684</v>
      </c>
      <c r="E513" s="21">
        <v>1199426</v>
      </c>
      <c r="F513" s="23"/>
      <c r="G513" s="23"/>
    </row>
    <row r="514" spans="1:7">
      <c r="A514" s="13">
        <v>508</v>
      </c>
      <c r="B514" s="32" t="s">
        <v>1030</v>
      </c>
      <c r="C514" s="19" t="s">
        <v>1031</v>
      </c>
      <c r="D514" s="20">
        <v>44684</v>
      </c>
      <c r="E514" s="21">
        <v>898036</v>
      </c>
      <c r="F514" s="22"/>
      <c r="G514" s="22"/>
    </row>
    <row r="515" spans="1:7">
      <c r="A515" s="13">
        <v>509</v>
      </c>
      <c r="B515" s="32" t="s">
        <v>1032</v>
      </c>
      <c r="C515" s="19" t="s">
        <v>1033</v>
      </c>
      <c r="D515" s="20">
        <v>44684</v>
      </c>
      <c r="E515" s="21">
        <v>1883424</v>
      </c>
      <c r="F515" s="22"/>
      <c r="G515" s="22"/>
    </row>
    <row r="516" spans="1:7">
      <c r="A516" s="13">
        <v>510</v>
      </c>
      <c r="B516" s="32" t="s">
        <v>1034</v>
      </c>
      <c r="C516" s="19" t="s">
        <v>1035</v>
      </c>
      <c r="D516" s="20">
        <v>44684</v>
      </c>
      <c r="E516" s="21">
        <v>3382398</v>
      </c>
      <c r="F516" s="22"/>
      <c r="G516" s="22"/>
    </row>
    <row r="517" spans="1:7">
      <c r="A517" s="13">
        <v>511</v>
      </c>
      <c r="B517" s="32" t="s">
        <v>1036</v>
      </c>
      <c r="C517" s="19" t="s">
        <v>1037</v>
      </c>
      <c r="D517" s="20">
        <v>44684</v>
      </c>
      <c r="E517" s="21">
        <v>1000663</v>
      </c>
      <c r="F517" s="22"/>
      <c r="G517" s="22"/>
    </row>
    <row r="518" spans="1:7">
      <c r="A518" s="13">
        <v>512</v>
      </c>
      <c r="B518" s="32" t="s">
        <v>1038</v>
      </c>
      <c r="C518" s="19" t="s">
        <v>1039</v>
      </c>
      <c r="D518" s="20">
        <v>44684</v>
      </c>
      <c r="E518" s="21">
        <v>1788345</v>
      </c>
      <c r="F518" s="22"/>
      <c r="G518" s="22"/>
    </row>
    <row r="519" spans="1:7">
      <c r="A519" s="13">
        <v>513</v>
      </c>
      <c r="B519" s="32" t="s">
        <v>1040</v>
      </c>
      <c r="C519" s="19" t="s">
        <v>1041</v>
      </c>
      <c r="D519" s="20">
        <v>44684</v>
      </c>
      <c r="E519" s="21">
        <v>791273</v>
      </c>
      <c r="F519" s="22"/>
      <c r="G519" s="22"/>
    </row>
    <row r="520" spans="1:7">
      <c r="A520" s="13">
        <v>514</v>
      </c>
      <c r="B520" s="32" t="s">
        <v>1042</v>
      </c>
      <c r="C520" s="19" t="s">
        <v>1043</v>
      </c>
      <c r="D520" s="20">
        <v>44684</v>
      </c>
      <c r="E520" s="21">
        <v>1402834</v>
      </c>
      <c r="F520" s="22"/>
      <c r="G520" s="22"/>
    </row>
    <row r="521" spans="1:7">
      <c r="A521" s="13">
        <v>515</v>
      </c>
      <c r="B521" s="32" t="s">
        <v>1044</v>
      </c>
      <c r="C521" s="19" t="s">
        <v>1045</v>
      </c>
      <c r="D521" s="20">
        <v>44684</v>
      </c>
      <c r="E521" s="21">
        <v>1283711</v>
      </c>
      <c r="F521" s="22"/>
      <c r="G521" s="22"/>
    </row>
    <row r="522" spans="1:7">
      <c r="A522" s="13">
        <v>516</v>
      </c>
      <c r="B522" s="32" t="s">
        <v>1046</v>
      </c>
      <c r="C522" s="19" t="s">
        <v>1047</v>
      </c>
      <c r="D522" s="20">
        <v>44684</v>
      </c>
      <c r="E522" s="21">
        <v>951669</v>
      </c>
      <c r="F522" s="22"/>
      <c r="G522" s="22"/>
    </row>
    <row r="523" spans="1:7">
      <c r="A523" s="13">
        <v>517</v>
      </c>
      <c r="B523" s="32" t="s">
        <v>1048</v>
      </c>
      <c r="C523" s="19" t="s">
        <v>1049</v>
      </c>
      <c r="D523" s="20">
        <v>44684</v>
      </c>
      <c r="E523" s="21">
        <v>3000344</v>
      </c>
      <c r="F523" s="22"/>
      <c r="G523" s="22"/>
    </row>
    <row r="524" spans="1:7">
      <c r="A524" s="13">
        <v>518</v>
      </c>
      <c r="B524" s="32" t="s">
        <v>1050</v>
      </c>
      <c r="C524" s="19" t="s">
        <v>1051</v>
      </c>
      <c r="D524" s="20">
        <v>44684</v>
      </c>
      <c r="E524" s="21">
        <v>968056</v>
      </c>
      <c r="F524" s="22"/>
      <c r="G524" s="22"/>
    </row>
    <row r="525" spans="1:7">
      <c r="A525" s="13">
        <v>519</v>
      </c>
      <c r="B525" s="32" t="s">
        <v>1052</v>
      </c>
      <c r="C525" s="19" t="s">
        <v>1053</v>
      </c>
      <c r="D525" s="20">
        <v>44684</v>
      </c>
      <c r="E525" s="21">
        <v>795733</v>
      </c>
      <c r="F525" s="22"/>
      <c r="G525" s="22"/>
    </row>
    <row r="526" spans="1:7">
      <c r="A526" s="13">
        <v>520</v>
      </c>
      <c r="B526" s="32" t="s">
        <v>1054</v>
      </c>
      <c r="C526" s="19" t="s">
        <v>1055</v>
      </c>
      <c r="D526" s="20">
        <v>44684</v>
      </c>
      <c r="E526" s="21">
        <v>402475</v>
      </c>
      <c r="F526" s="22"/>
      <c r="G526" s="22"/>
    </row>
    <row r="527" spans="1:7">
      <c r="A527" s="13">
        <v>521</v>
      </c>
      <c r="B527" s="32" t="s">
        <v>1056</v>
      </c>
      <c r="C527" s="19" t="s">
        <v>1057</v>
      </c>
      <c r="D527" s="20">
        <v>44684</v>
      </c>
      <c r="E527" s="21">
        <v>617436</v>
      </c>
      <c r="F527" s="22"/>
      <c r="G527" s="22"/>
    </row>
    <row r="528" spans="1:7">
      <c r="A528" s="13">
        <v>522</v>
      </c>
      <c r="B528" s="32" t="s">
        <v>1058</v>
      </c>
      <c r="C528" s="19" t="s">
        <v>1059</v>
      </c>
      <c r="D528" s="20">
        <v>44684</v>
      </c>
      <c r="E528" s="21">
        <v>253778</v>
      </c>
      <c r="F528" s="22"/>
      <c r="G528" s="22"/>
    </row>
    <row r="529" spans="1:7">
      <c r="A529" s="13">
        <v>523</v>
      </c>
      <c r="B529" s="32" t="s">
        <v>1060</v>
      </c>
      <c r="C529" s="19" t="s">
        <v>1061</v>
      </c>
      <c r="D529" s="20">
        <v>44684</v>
      </c>
      <c r="E529" s="21">
        <v>1808519</v>
      </c>
      <c r="F529" s="22"/>
      <c r="G529" s="22"/>
    </row>
    <row r="530" spans="1:7">
      <c r="A530" s="13">
        <v>524</v>
      </c>
      <c r="B530" s="32" t="s">
        <v>1062</v>
      </c>
      <c r="C530" s="19" t="s">
        <v>1063</v>
      </c>
      <c r="D530" s="20">
        <v>44684</v>
      </c>
      <c r="E530" s="21">
        <v>1317886</v>
      </c>
      <c r="F530" s="22"/>
      <c r="G530" s="22"/>
    </row>
    <row r="531" spans="1:7">
      <c r="A531" s="13">
        <v>525</v>
      </c>
      <c r="B531" s="32" t="s">
        <v>1064</v>
      </c>
      <c r="C531" s="19" t="s">
        <v>1065</v>
      </c>
      <c r="D531" s="20">
        <v>44684</v>
      </c>
      <c r="E531" s="21">
        <v>1448469</v>
      </c>
      <c r="F531" s="22"/>
      <c r="G531" s="22"/>
    </row>
    <row r="532" spans="1:7">
      <c r="A532" s="13">
        <v>526</v>
      </c>
      <c r="B532" s="32" t="s">
        <v>1066</v>
      </c>
      <c r="C532" s="19" t="s">
        <v>1067</v>
      </c>
      <c r="D532" s="20">
        <v>44684</v>
      </c>
      <c r="E532" s="21">
        <v>1079484</v>
      </c>
      <c r="F532" s="22"/>
      <c r="G532" s="22"/>
    </row>
    <row r="533" spans="1:7">
      <c r="A533" s="13">
        <v>527</v>
      </c>
      <c r="B533" s="32" t="s">
        <v>1068</v>
      </c>
      <c r="C533" s="19" t="s">
        <v>1069</v>
      </c>
      <c r="D533" s="20">
        <v>44684</v>
      </c>
      <c r="E533" s="21">
        <v>1679692</v>
      </c>
      <c r="F533" s="22"/>
      <c r="G533" s="22"/>
    </row>
    <row r="534" spans="1:7">
      <c r="A534" s="13">
        <v>528</v>
      </c>
      <c r="B534" s="32" t="s">
        <v>1070</v>
      </c>
      <c r="C534" s="19" t="s">
        <v>1071</v>
      </c>
      <c r="D534" s="20">
        <v>44684</v>
      </c>
      <c r="E534" s="21">
        <v>981607</v>
      </c>
      <c r="F534" s="22"/>
      <c r="G534" s="22"/>
    </row>
    <row r="535" spans="1:7">
      <c r="A535" s="13">
        <v>529</v>
      </c>
      <c r="B535" s="32" t="s">
        <v>1072</v>
      </c>
      <c r="C535" s="19" t="s">
        <v>1073</v>
      </c>
      <c r="D535" s="20">
        <v>44684</v>
      </c>
      <c r="E535" s="21">
        <v>944957</v>
      </c>
      <c r="F535" s="22"/>
      <c r="G535" s="22"/>
    </row>
    <row r="536" spans="1:7">
      <c r="A536" s="13">
        <v>530</v>
      </c>
      <c r="B536" s="32" t="s">
        <v>1074</v>
      </c>
      <c r="C536" s="19" t="s">
        <v>1075</v>
      </c>
      <c r="D536" s="20">
        <v>44684</v>
      </c>
      <c r="E536" s="21">
        <v>920505</v>
      </c>
      <c r="F536" s="22"/>
      <c r="G536" s="22"/>
    </row>
    <row r="537" spans="1:7">
      <c r="A537" s="13">
        <v>531</v>
      </c>
      <c r="B537" s="32" t="s">
        <v>1076</v>
      </c>
      <c r="C537" s="19" t="s">
        <v>1077</v>
      </c>
      <c r="D537" s="20">
        <v>44684</v>
      </c>
      <c r="E537" s="21">
        <v>779841</v>
      </c>
      <c r="F537" s="22"/>
      <c r="G537" s="22"/>
    </row>
    <row r="538" spans="1:7">
      <c r="A538" s="13">
        <v>532</v>
      </c>
      <c r="B538" s="32" t="s">
        <v>1078</v>
      </c>
      <c r="C538" s="19" t="s">
        <v>1079</v>
      </c>
      <c r="D538" s="20">
        <v>44684</v>
      </c>
      <c r="E538" s="21">
        <v>1218089</v>
      </c>
      <c r="F538" s="22"/>
      <c r="G538" s="22"/>
    </row>
    <row r="539" spans="1:7">
      <c r="A539" s="13">
        <v>533</v>
      </c>
      <c r="B539" s="32" t="s">
        <v>1080</v>
      </c>
      <c r="C539" s="19" t="s">
        <v>1081</v>
      </c>
      <c r="D539" s="20">
        <v>44684</v>
      </c>
      <c r="E539" s="21">
        <v>479771</v>
      </c>
      <c r="F539" s="22"/>
      <c r="G539" s="22"/>
    </row>
    <row r="540" spans="1:7">
      <c r="A540" s="13">
        <v>534</v>
      </c>
      <c r="B540" s="32" t="s">
        <v>1082</v>
      </c>
      <c r="C540" s="19" t="s">
        <v>1083</v>
      </c>
      <c r="D540" s="20">
        <v>44684</v>
      </c>
      <c r="E540" s="21">
        <v>658336</v>
      </c>
      <c r="F540" s="22"/>
      <c r="G540" s="22"/>
    </row>
    <row r="541" spans="1:7">
      <c r="A541" s="13">
        <v>535</v>
      </c>
      <c r="B541" s="32" t="s">
        <v>1084</v>
      </c>
      <c r="C541" s="19" t="s">
        <v>1085</v>
      </c>
      <c r="D541" s="20">
        <v>44684</v>
      </c>
      <c r="E541" s="21">
        <v>1344746</v>
      </c>
      <c r="F541" s="22"/>
      <c r="G541" s="22"/>
    </row>
    <row r="542" spans="1:7">
      <c r="A542" s="13">
        <v>536</v>
      </c>
      <c r="B542" s="32" t="s">
        <v>1086</v>
      </c>
      <c r="C542" s="19" t="s">
        <v>1087</v>
      </c>
      <c r="D542" s="20">
        <v>44684</v>
      </c>
      <c r="E542" s="21">
        <v>549448</v>
      </c>
      <c r="F542" s="22"/>
      <c r="G542" s="22"/>
    </row>
    <row r="543" spans="1:7">
      <c r="A543" s="13">
        <v>537</v>
      </c>
      <c r="B543" s="32" t="s">
        <v>1088</v>
      </c>
      <c r="C543" s="19" t="s">
        <v>1089</v>
      </c>
      <c r="D543" s="20">
        <v>44684</v>
      </c>
      <c r="E543" s="21">
        <v>644258</v>
      </c>
      <c r="F543" s="22"/>
      <c r="G543" s="22"/>
    </row>
    <row r="544" spans="1:7">
      <c r="A544" s="13">
        <v>538</v>
      </c>
      <c r="B544" s="32" t="s">
        <v>1090</v>
      </c>
      <c r="C544" s="19" t="s">
        <v>1091</v>
      </c>
      <c r="D544" s="20">
        <v>44684</v>
      </c>
      <c r="E544" s="21">
        <v>1070563</v>
      </c>
      <c r="F544" s="22"/>
      <c r="G544" s="22"/>
    </row>
    <row r="545" spans="1:7">
      <c r="A545" s="13">
        <v>539</v>
      </c>
      <c r="B545" s="32" t="s">
        <v>1092</v>
      </c>
      <c r="C545" s="19" t="s">
        <v>1093</v>
      </c>
      <c r="D545" s="20">
        <v>44684</v>
      </c>
      <c r="E545" s="21">
        <v>1217149</v>
      </c>
      <c r="F545" s="22"/>
      <c r="G545" s="22"/>
    </row>
    <row r="546" spans="1:7">
      <c r="A546" s="13">
        <v>540</v>
      </c>
      <c r="B546" s="32" t="s">
        <v>1094</v>
      </c>
      <c r="C546" s="19" t="s">
        <v>1095</v>
      </c>
      <c r="D546" s="20">
        <v>44684</v>
      </c>
      <c r="E546" s="21">
        <v>848113</v>
      </c>
      <c r="F546" s="22"/>
      <c r="G546" s="22"/>
    </row>
    <row r="547" spans="1:7">
      <c r="A547" s="13">
        <v>541</v>
      </c>
      <c r="B547" s="32" t="s">
        <v>1096</v>
      </c>
      <c r="C547" s="19" t="s">
        <v>1097</v>
      </c>
      <c r="D547" s="20">
        <v>44684</v>
      </c>
      <c r="E547" s="21">
        <v>541966</v>
      </c>
      <c r="F547" s="22"/>
      <c r="G547" s="22"/>
    </row>
    <row r="548" spans="1:7">
      <c r="A548" s="13">
        <v>542</v>
      </c>
      <c r="B548" s="32" t="s">
        <v>1098</v>
      </c>
      <c r="C548" s="19" t="s">
        <v>1099</v>
      </c>
      <c r="D548" s="20">
        <v>44684</v>
      </c>
      <c r="E548" s="21">
        <v>1088041</v>
      </c>
      <c r="F548" s="22"/>
      <c r="G548" s="22"/>
    </row>
    <row r="549" spans="1:7">
      <c r="A549" s="13">
        <v>543</v>
      </c>
      <c r="B549" s="32" t="s">
        <v>1100</v>
      </c>
      <c r="C549" s="19" t="s">
        <v>1101</v>
      </c>
      <c r="D549" s="20">
        <v>44684</v>
      </c>
      <c r="E549" s="21">
        <v>1098896</v>
      </c>
      <c r="F549" s="22"/>
      <c r="G549" s="22"/>
    </row>
    <row r="550" spans="1:7">
      <c r="A550" s="13">
        <v>544</v>
      </c>
      <c r="B550" s="32" t="s">
        <v>1102</v>
      </c>
      <c r="C550" s="19" t="s">
        <v>1103</v>
      </c>
      <c r="D550" s="20">
        <v>44684</v>
      </c>
      <c r="E550" s="21">
        <v>1187919</v>
      </c>
      <c r="F550" s="22"/>
      <c r="G550" s="22"/>
    </row>
    <row r="551" spans="1:7">
      <c r="A551" s="13">
        <v>545</v>
      </c>
      <c r="B551" s="32" t="s">
        <v>1104</v>
      </c>
      <c r="C551" s="19" t="s">
        <v>1105</v>
      </c>
      <c r="D551" s="20">
        <v>44684</v>
      </c>
      <c r="E551" s="21">
        <v>1199426</v>
      </c>
      <c r="F551" s="22"/>
      <c r="G551" s="22"/>
    </row>
    <row r="552" spans="1:7">
      <c r="A552" s="13">
        <v>546</v>
      </c>
      <c r="B552" s="32" t="s">
        <v>1106</v>
      </c>
      <c r="C552" s="19" t="s">
        <v>1107</v>
      </c>
      <c r="D552" s="20">
        <v>44684</v>
      </c>
      <c r="E552" s="21">
        <v>2575545</v>
      </c>
      <c r="F552" s="22"/>
      <c r="G552" s="22"/>
    </row>
    <row r="553" spans="1:7">
      <c r="A553" s="13">
        <v>547</v>
      </c>
      <c r="B553" s="32" t="s">
        <v>1108</v>
      </c>
      <c r="C553" s="19" t="s">
        <v>1109</v>
      </c>
      <c r="D553" s="20">
        <v>44684</v>
      </c>
      <c r="E553" s="21">
        <v>1673476</v>
      </c>
      <c r="F553" s="22"/>
      <c r="G553" s="22"/>
    </row>
    <row r="554" spans="1:7">
      <c r="A554" s="13">
        <v>548</v>
      </c>
      <c r="B554" s="32" t="s">
        <v>1110</v>
      </c>
      <c r="C554" s="19" t="s">
        <v>1111</v>
      </c>
      <c r="D554" s="20">
        <v>44684</v>
      </c>
      <c r="E554" s="21">
        <v>380668</v>
      </c>
      <c r="F554" s="22"/>
      <c r="G554" s="22"/>
    </row>
    <row r="555" spans="1:7">
      <c r="A555" s="13">
        <v>549</v>
      </c>
      <c r="B555" s="32" t="s">
        <v>1112</v>
      </c>
      <c r="C555" s="19" t="s">
        <v>1113</v>
      </c>
      <c r="D555" s="20">
        <v>44684</v>
      </c>
      <c r="E555" s="21">
        <v>634446</v>
      </c>
      <c r="F555" s="22"/>
      <c r="G555" s="22"/>
    </row>
    <row r="556" spans="1:7">
      <c r="A556" s="13">
        <v>550</v>
      </c>
      <c r="B556" s="32" t="s">
        <v>1114</v>
      </c>
      <c r="C556" s="19" t="s">
        <v>1115</v>
      </c>
      <c r="D556" s="20">
        <v>44684</v>
      </c>
      <c r="E556" s="21">
        <v>678491</v>
      </c>
      <c r="F556" s="22"/>
      <c r="G556" s="22"/>
    </row>
    <row r="557" spans="1:7">
      <c r="A557" s="13">
        <v>551</v>
      </c>
      <c r="B557" s="32" t="s">
        <v>1116</v>
      </c>
      <c r="C557" s="19" t="s">
        <v>1117</v>
      </c>
      <c r="D557" s="20">
        <v>44684</v>
      </c>
      <c r="E557" s="21">
        <v>1436319</v>
      </c>
      <c r="F557" s="22"/>
      <c r="G557" s="22"/>
    </row>
    <row r="558" spans="1:7">
      <c r="A558" s="13">
        <v>552</v>
      </c>
      <c r="B558" s="32" t="s">
        <v>1118</v>
      </c>
      <c r="C558" s="19" t="s">
        <v>1119</v>
      </c>
      <c r="D558" s="20">
        <v>44684</v>
      </c>
      <c r="E558" s="21">
        <v>719656</v>
      </c>
      <c r="F558" s="22"/>
      <c r="G558" s="22"/>
    </row>
    <row r="559" spans="1:7">
      <c r="A559" s="13">
        <v>553</v>
      </c>
      <c r="B559" s="32" t="s">
        <v>1120</v>
      </c>
      <c r="C559" s="19" t="s">
        <v>1121</v>
      </c>
      <c r="D559" s="20">
        <v>44684</v>
      </c>
      <c r="E559" s="21">
        <v>1962182</v>
      </c>
      <c r="F559" s="22"/>
      <c r="G559" s="22"/>
    </row>
    <row r="560" spans="1:7">
      <c r="A560" s="13">
        <v>554</v>
      </c>
      <c r="B560" s="32" t="s">
        <v>1122</v>
      </c>
      <c r="C560" s="19" t="s">
        <v>1123</v>
      </c>
      <c r="D560" s="20">
        <v>44684</v>
      </c>
      <c r="E560" s="21">
        <v>870696</v>
      </c>
      <c r="F560" s="22"/>
      <c r="G560" s="22"/>
    </row>
    <row r="561" spans="1:7" s="5" customFormat="1">
      <c r="A561" s="14">
        <v>555</v>
      </c>
      <c r="B561" s="49" t="s">
        <v>1124</v>
      </c>
      <c r="C561" s="24" t="s">
        <v>1125</v>
      </c>
      <c r="D561" s="25">
        <v>44685</v>
      </c>
      <c r="E561" s="26">
        <v>319602228</v>
      </c>
      <c r="F561" s="23"/>
      <c r="G561" s="23"/>
    </row>
    <row r="562" spans="1:7">
      <c r="A562" s="13">
        <v>556</v>
      </c>
      <c r="B562" s="32" t="s">
        <v>1126</v>
      </c>
      <c r="C562" s="19" t="s">
        <v>1127</v>
      </c>
      <c r="D562" s="20">
        <v>44685</v>
      </c>
      <c r="E562" s="21">
        <v>363086027</v>
      </c>
      <c r="F562" s="22"/>
      <c r="G562" s="22"/>
    </row>
    <row r="563" spans="1:7">
      <c r="A563" s="13">
        <v>557</v>
      </c>
      <c r="B563" s="32" t="s">
        <v>1128</v>
      </c>
      <c r="C563" s="19" t="s">
        <v>1129</v>
      </c>
      <c r="D563" s="20">
        <v>44685</v>
      </c>
      <c r="E563" s="21">
        <v>1864447</v>
      </c>
      <c r="F563" s="22"/>
      <c r="G563" s="22"/>
    </row>
    <row r="564" spans="1:7">
      <c r="A564" s="13">
        <v>558</v>
      </c>
      <c r="B564" s="32" t="s">
        <v>1130</v>
      </c>
      <c r="C564" s="19" t="s">
        <v>1131</v>
      </c>
      <c r="D564" s="20">
        <v>44685</v>
      </c>
      <c r="E564" s="21">
        <v>6257631</v>
      </c>
      <c r="F564" s="22"/>
      <c r="G564" s="22"/>
    </row>
    <row r="565" spans="1:7">
      <c r="A565" s="13">
        <v>559</v>
      </c>
      <c r="B565" s="32" t="s">
        <v>1132</v>
      </c>
      <c r="C565" s="19" t="s">
        <v>1133</v>
      </c>
      <c r="D565" s="20">
        <v>44685</v>
      </c>
      <c r="E565" s="21">
        <v>9587307</v>
      </c>
      <c r="F565" s="22"/>
      <c r="G565" s="22"/>
    </row>
    <row r="566" spans="1:7">
      <c r="A566" s="13">
        <v>560</v>
      </c>
      <c r="B566" s="32" t="s">
        <v>1134</v>
      </c>
      <c r="C566" s="19" t="s">
        <v>1135</v>
      </c>
      <c r="D566" s="20">
        <v>44685</v>
      </c>
      <c r="E566" s="21">
        <v>5742798</v>
      </c>
      <c r="F566" s="22"/>
      <c r="G566" s="22"/>
    </row>
    <row r="567" spans="1:7">
      <c r="A567" s="13">
        <v>561</v>
      </c>
      <c r="B567" s="32" t="s">
        <v>1136</v>
      </c>
      <c r="C567" s="19" t="s">
        <v>1137</v>
      </c>
      <c r="D567" s="20">
        <v>44685</v>
      </c>
      <c r="E567" s="21">
        <v>9099941</v>
      </c>
      <c r="F567" s="22"/>
      <c r="G567" s="22"/>
    </row>
    <row r="568" spans="1:7">
      <c r="A568" s="13">
        <v>562</v>
      </c>
      <c r="B568" s="32" t="s">
        <v>1138</v>
      </c>
      <c r="C568" s="19" t="s">
        <v>1139</v>
      </c>
      <c r="D568" s="20">
        <v>44685</v>
      </c>
      <c r="E568" s="21">
        <v>2398853</v>
      </c>
      <c r="F568" s="22"/>
      <c r="G568" s="22"/>
    </row>
    <row r="569" spans="1:7">
      <c r="A569" s="13">
        <v>563</v>
      </c>
      <c r="B569" s="32" t="s">
        <v>1140</v>
      </c>
      <c r="C569" s="19" t="s">
        <v>1141</v>
      </c>
      <c r="D569" s="20">
        <v>44685</v>
      </c>
      <c r="E569" s="21">
        <v>3875477</v>
      </c>
      <c r="F569" s="22"/>
      <c r="G569" s="22"/>
    </row>
    <row r="570" spans="1:7">
      <c r="A570" s="13">
        <v>564</v>
      </c>
      <c r="B570" s="32" t="s">
        <v>1142</v>
      </c>
      <c r="C570" s="19" t="s">
        <v>1143</v>
      </c>
      <c r="D570" s="20">
        <v>44685</v>
      </c>
      <c r="E570" s="21">
        <v>2375838</v>
      </c>
      <c r="F570" s="22"/>
      <c r="G570" s="22"/>
    </row>
    <row r="571" spans="1:7">
      <c r="A571" s="13">
        <v>565</v>
      </c>
      <c r="B571" s="32" t="s">
        <v>1144</v>
      </c>
      <c r="C571" s="19" t="s">
        <v>1145</v>
      </c>
      <c r="D571" s="20">
        <v>44685</v>
      </c>
      <c r="E571" s="21">
        <v>2143503</v>
      </c>
      <c r="F571" s="22"/>
      <c r="G571" s="22"/>
    </row>
    <row r="572" spans="1:7">
      <c r="A572" s="13">
        <v>566</v>
      </c>
      <c r="B572" s="32" t="s">
        <v>1146</v>
      </c>
      <c r="C572" s="19" t="s">
        <v>1147</v>
      </c>
      <c r="D572" s="20">
        <v>44685</v>
      </c>
      <c r="E572" s="21">
        <v>5997132</v>
      </c>
      <c r="F572" s="22"/>
      <c r="G572" s="22"/>
    </row>
    <row r="573" spans="1:7" s="5" customFormat="1">
      <c r="A573" s="14">
        <v>567</v>
      </c>
      <c r="B573" s="32" t="s">
        <v>1148</v>
      </c>
      <c r="C573" s="19" t="s">
        <v>1149</v>
      </c>
      <c r="D573" s="20">
        <v>44685</v>
      </c>
      <c r="E573" s="21">
        <v>2238192</v>
      </c>
      <c r="F573" s="23"/>
      <c r="G573" s="23"/>
    </row>
    <row r="574" spans="1:7">
      <c r="A574" s="13">
        <v>568</v>
      </c>
      <c r="B574" s="32" t="s">
        <v>1150</v>
      </c>
      <c r="C574" s="19" t="s">
        <v>1151</v>
      </c>
      <c r="D574" s="20">
        <v>44685</v>
      </c>
      <c r="E574" s="21">
        <v>65170392</v>
      </c>
      <c r="F574" s="22"/>
      <c r="G574" s="22"/>
    </row>
    <row r="575" spans="1:7">
      <c r="A575" s="13">
        <v>569</v>
      </c>
      <c r="B575" s="32" t="s">
        <v>1152</v>
      </c>
      <c r="C575" s="19" t="s">
        <v>1153</v>
      </c>
      <c r="D575" s="20">
        <v>44685</v>
      </c>
      <c r="E575" s="21">
        <v>1648537</v>
      </c>
      <c r="F575" s="22"/>
      <c r="G575" s="22"/>
    </row>
    <row r="576" spans="1:7">
      <c r="A576" s="13">
        <v>570</v>
      </c>
      <c r="B576" s="32" t="s">
        <v>1154</v>
      </c>
      <c r="C576" s="19" t="s">
        <v>1155</v>
      </c>
      <c r="D576" s="20">
        <v>44685</v>
      </c>
      <c r="E576" s="21">
        <v>479813</v>
      </c>
      <c r="F576" s="22"/>
      <c r="G576" s="22"/>
    </row>
    <row r="577" spans="1:7">
      <c r="A577" s="13">
        <v>571</v>
      </c>
      <c r="B577" s="32" t="s">
        <v>1156</v>
      </c>
      <c r="C577" s="19" t="s">
        <v>1157</v>
      </c>
      <c r="D577" s="20">
        <v>44685</v>
      </c>
      <c r="E577" s="21">
        <v>2295940</v>
      </c>
      <c r="F577" s="22"/>
      <c r="G577" s="22"/>
    </row>
    <row r="578" spans="1:7">
      <c r="A578" s="13">
        <v>572</v>
      </c>
      <c r="B578" s="32" t="s">
        <v>1158</v>
      </c>
      <c r="C578" s="19" t="s">
        <v>1159</v>
      </c>
      <c r="D578" s="20">
        <v>44685</v>
      </c>
      <c r="E578" s="21">
        <v>1013738</v>
      </c>
      <c r="F578" s="22"/>
      <c r="G578" s="22"/>
    </row>
    <row r="579" spans="1:7">
      <c r="A579" s="13">
        <v>573</v>
      </c>
      <c r="B579" s="32" t="s">
        <v>1160</v>
      </c>
      <c r="C579" s="19" t="s">
        <v>1161</v>
      </c>
      <c r="D579" s="20">
        <v>44685</v>
      </c>
      <c r="E579" s="21">
        <v>2087845</v>
      </c>
      <c r="F579" s="22"/>
      <c r="G579" s="22"/>
    </row>
    <row r="580" spans="1:7">
      <c r="A580" s="13">
        <v>574</v>
      </c>
      <c r="B580" s="32" t="s">
        <v>1162</v>
      </c>
      <c r="C580" s="19" t="s">
        <v>1163</v>
      </c>
      <c r="D580" s="20">
        <v>44685</v>
      </c>
      <c r="E580" s="21">
        <v>2179807</v>
      </c>
      <c r="F580" s="22"/>
      <c r="G580" s="22"/>
    </row>
    <row r="581" spans="1:7">
      <c r="A581" s="13">
        <v>575</v>
      </c>
      <c r="B581" s="32" t="s">
        <v>1164</v>
      </c>
      <c r="C581" s="19" t="s">
        <v>1165</v>
      </c>
      <c r="D581" s="20">
        <v>44685</v>
      </c>
      <c r="E581" s="21">
        <v>1893950</v>
      </c>
      <c r="F581" s="22"/>
      <c r="G581" s="22"/>
    </row>
    <row r="582" spans="1:7">
      <c r="A582" s="13">
        <v>576</v>
      </c>
      <c r="B582" s="32" t="s">
        <v>1166</v>
      </c>
      <c r="C582" s="19" t="s">
        <v>1167</v>
      </c>
      <c r="D582" s="20">
        <v>44685</v>
      </c>
      <c r="E582" s="21">
        <v>1460151</v>
      </c>
      <c r="F582" s="22"/>
      <c r="G582" s="22"/>
    </row>
    <row r="583" spans="1:7">
      <c r="A583" s="13">
        <v>577</v>
      </c>
      <c r="B583" s="32" t="s">
        <v>1168</v>
      </c>
      <c r="C583" s="19" t="s">
        <v>1169</v>
      </c>
      <c r="D583" s="20">
        <v>44685</v>
      </c>
      <c r="E583" s="21">
        <v>1470785</v>
      </c>
      <c r="F583" s="22"/>
      <c r="G583" s="22"/>
    </row>
    <row r="584" spans="1:7">
      <c r="A584" s="13">
        <v>578</v>
      </c>
      <c r="B584" s="32" t="s">
        <v>1170</v>
      </c>
      <c r="C584" s="19" t="s">
        <v>1171</v>
      </c>
      <c r="D584" s="20">
        <v>44685</v>
      </c>
      <c r="E584" s="21">
        <v>1629645</v>
      </c>
      <c r="F584" s="22"/>
      <c r="G584" s="22"/>
    </row>
    <row r="585" spans="1:7">
      <c r="A585" s="13">
        <v>579</v>
      </c>
      <c r="B585" s="32" t="s">
        <v>1172</v>
      </c>
      <c r="C585" s="19" t="s">
        <v>1173</v>
      </c>
      <c r="D585" s="20">
        <v>44685</v>
      </c>
      <c r="E585" s="21">
        <v>1079484</v>
      </c>
      <c r="F585" s="22"/>
      <c r="G585" s="22"/>
    </row>
    <row r="586" spans="1:7">
      <c r="A586" s="13">
        <v>580</v>
      </c>
      <c r="B586" s="32" t="s">
        <v>1174</v>
      </c>
      <c r="C586" s="19" t="s">
        <v>1175</v>
      </c>
      <c r="D586" s="20">
        <v>44685</v>
      </c>
      <c r="E586" s="21">
        <v>2124319</v>
      </c>
      <c r="F586" s="22"/>
      <c r="G586" s="22"/>
    </row>
    <row r="587" spans="1:7">
      <c r="A587" s="13">
        <v>581</v>
      </c>
      <c r="B587" s="32" t="s">
        <v>1176</v>
      </c>
      <c r="C587" s="19" t="s">
        <v>1177</v>
      </c>
      <c r="D587" s="20">
        <v>44685</v>
      </c>
      <c r="E587" s="21">
        <v>2019022</v>
      </c>
      <c r="F587" s="22"/>
      <c r="G587" s="22"/>
    </row>
    <row r="588" spans="1:7">
      <c r="A588" s="13">
        <v>582</v>
      </c>
      <c r="B588" s="32" t="s">
        <v>1178</v>
      </c>
      <c r="C588" s="19" t="s">
        <v>1179</v>
      </c>
      <c r="D588" s="20">
        <v>44685</v>
      </c>
      <c r="E588" s="21">
        <v>1357413</v>
      </c>
      <c r="F588" s="22"/>
      <c r="G588" s="22"/>
    </row>
    <row r="589" spans="1:7">
      <c r="A589" s="13">
        <v>583</v>
      </c>
      <c r="B589" s="32" t="s">
        <v>1180</v>
      </c>
      <c r="C589" s="19" t="s">
        <v>1181</v>
      </c>
      <c r="D589" s="20">
        <v>44685</v>
      </c>
      <c r="E589" s="21">
        <v>1708209</v>
      </c>
      <c r="F589" s="22"/>
      <c r="G589" s="22"/>
    </row>
    <row r="590" spans="1:7">
      <c r="A590" s="13">
        <v>584</v>
      </c>
      <c r="B590" s="32" t="s">
        <v>1182</v>
      </c>
      <c r="C590" s="19" t="s">
        <v>1183</v>
      </c>
      <c r="D590" s="20">
        <v>44685</v>
      </c>
      <c r="E590" s="21">
        <v>3743588</v>
      </c>
      <c r="F590" s="22"/>
      <c r="G590" s="22"/>
    </row>
    <row r="591" spans="1:7">
      <c r="A591" s="13">
        <v>585</v>
      </c>
      <c r="B591" s="32" t="s">
        <v>1184</v>
      </c>
      <c r="C591" s="19" t="s">
        <v>1185</v>
      </c>
      <c r="D591" s="20">
        <v>44685</v>
      </c>
      <c r="E591" s="21">
        <v>888419</v>
      </c>
      <c r="F591" s="22"/>
      <c r="G591" s="22"/>
    </row>
    <row r="592" spans="1:7">
      <c r="A592" s="13">
        <v>586</v>
      </c>
      <c r="B592" s="32" t="s">
        <v>1186</v>
      </c>
      <c r="C592" s="19" t="s">
        <v>1187</v>
      </c>
      <c r="D592" s="20">
        <v>44685</v>
      </c>
      <c r="E592" s="21">
        <v>3470607</v>
      </c>
      <c r="F592" s="22"/>
      <c r="G592" s="22"/>
    </row>
    <row r="593" spans="1:7">
      <c r="A593" s="13">
        <v>587</v>
      </c>
      <c r="B593" s="32" t="s">
        <v>1188</v>
      </c>
      <c r="C593" s="19" t="s">
        <v>1189</v>
      </c>
      <c r="D593" s="20">
        <v>44685</v>
      </c>
      <c r="E593" s="21">
        <v>1163768</v>
      </c>
      <c r="F593" s="22"/>
      <c r="G593" s="22"/>
    </row>
    <row r="594" spans="1:7">
      <c r="A594" s="13">
        <v>588</v>
      </c>
      <c r="B594" s="32" t="s">
        <v>1190</v>
      </c>
      <c r="C594" s="19" t="s">
        <v>1191</v>
      </c>
      <c r="D594" s="20">
        <v>44685</v>
      </c>
      <c r="E594" s="21">
        <v>1564881</v>
      </c>
      <c r="F594" s="22"/>
      <c r="G594" s="22"/>
    </row>
    <row r="595" spans="1:7">
      <c r="A595" s="13">
        <v>589</v>
      </c>
      <c r="B595" s="32" t="s">
        <v>1192</v>
      </c>
      <c r="C595" s="19" t="s">
        <v>1193</v>
      </c>
      <c r="D595" s="20">
        <v>44685</v>
      </c>
      <c r="E595" s="21">
        <v>1362444</v>
      </c>
      <c r="F595" s="22"/>
      <c r="G595" s="22"/>
    </row>
    <row r="596" spans="1:7">
      <c r="A596" s="13">
        <v>590</v>
      </c>
      <c r="B596" s="32" t="s">
        <v>1194</v>
      </c>
      <c r="C596" s="19" t="s">
        <v>1195</v>
      </c>
      <c r="D596" s="20">
        <v>44685</v>
      </c>
      <c r="E596" s="21">
        <v>1276764</v>
      </c>
      <c r="F596" s="22"/>
      <c r="G596" s="22"/>
    </row>
    <row r="597" spans="1:7">
      <c r="A597" s="13">
        <v>591</v>
      </c>
      <c r="B597" s="32" t="s">
        <v>1196</v>
      </c>
      <c r="C597" s="19" t="s">
        <v>1197</v>
      </c>
      <c r="D597" s="20">
        <v>44685</v>
      </c>
      <c r="E597" s="21">
        <v>1142392</v>
      </c>
      <c r="F597" s="22"/>
      <c r="G597" s="22"/>
    </row>
    <row r="598" spans="1:7">
      <c r="A598" s="13">
        <v>592</v>
      </c>
      <c r="B598" s="32" t="s">
        <v>1198</v>
      </c>
      <c r="C598" s="19" t="s">
        <v>1199</v>
      </c>
      <c r="D598" s="20">
        <v>44685</v>
      </c>
      <c r="E598" s="21">
        <v>1131246</v>
      </c>
      <c r="F598" s="22"/>
      <c r="G598" s="22"/>
    </row>
    <row r="599" spans="1:7">
      <c r="A599" s="13">
        <v>593</v>
      </c>
      <c r="B599" s="32" t="s">
        <v>1200</v>
      </c>
      <c r="C599" s="19" t="s">
        <v>1201</v>
      </c>
      <c r="D599" s="20">
        <v>44685</v>
      </c>
      <c r="E599" s="21">
        <v>1770470</v>
      </c>
      <c r="F599" s="22"/>
      <c r="G599" s="22"/>
    </row>
    <row r="600" spans="1:7">
      <c r="A600" s="13">
        <v>594</v>
      </c>
      <c r="B600" s="32" t="s">
        <v>1202</v>
      </c>
      <c r="C600" s="19" t="s">
        <v>1203</v>
      </c>
      <c r="D600" s="20">
        <v>44685</v>
      </c>
      <c r="E600" s="21">
        <v>1199426</v>
      </c>
      <c r="F600" s="22"/>
      <c r="G600" s="22"/>
    </row>
    <row r="601" spans="1:7">
      <c r="A601" s="13">
        <v>595</v>
      </c>
      <c r="B601" s="32" t="s">
        <v>1204</v>
      </c>
      <c r="C601" s="19" t="s">
        <v>1205</v>
      </c>
      <c r="D601" s="20">
        <v>44685</v>
      </c>
      <c r="E601" s="21">
        <v>1460151</v>
      </c>
      <c r="F601" s="22"/>
      <c r="G601" s="22"/>
    </row>
    <row r="602" spans="1:7">
      <c r="A602" s="13">
        <v>596</v>
      </c>
      <c r="B602" s="32" t="s">
        <v>1206</v>
      </c>
      <c r="C602" s="19" t="s">
        <v>1207</v>
      </c>
      <c r="D602" s="20">
        <v>44685</v>
      </c>
      <c r="E602" s="21">
        <v>1833872</v>
      </c>
      <c r="F602" s="22"/>
      <c r="G602" s="22"/>
    </row>
    <row r="603" spans="1:7">
      <c r="A603" s="13">
        <v>597</v>
      </c>
      <c r="B603" s="32" t="s">
        <v>1208</v>
      </c>
      <c r="C603" s="19" t="s">
        <v>1209</v>
      </c>
      <c r="D603" s="20">
        <v>44685</v>
      </c>
      <c r="E603" s="21">
        <v>1062256</v>
      </c>
      <c r="F603" s="22"/>
      <c r="G603" s="22"/>
    </row>
    <row r="604" spans="1:7">
      <c r="A604" s="13">
        <v>598</v>
      </c>
      <c r="B604" s="32" t="s">
        <v>1210</v>
      </c>
      <c r="C604" s="19" t="s">
        <v>1211</v>
      </c>
      <c r="D604" s="20">
        <v>44685</v>
      </c>
      <c r="E604" s="21">
        <v>490050</v>
      </c>
      <c r="F604" s="22"/>
      <c r="G604" s="22"/>
    </row>
    <row r="605" spans="1:7">
      <c r="A605" s="13">
        <v>599</v>
      </c>
      <c r="B605" s="32" t="s">
        <v>1212</v>
      </c>
      <c r="C605" s="19" t="s">
        <v>1213</v>
      </c>
      <c r="D605" s="20">
        <v>44685</v>
      </c>
      <c r="E605" s="21">
        <v>1083931</v>
      </c>
      <c r="F605" s="22"/>
      <c r="G605" s="22"/>
    </row>
    <row r="606" spans="1:7">
      <c r="A606" s="13">
        <v>600</v>
      </c>
      <c r="B606" s="32" t="s">
        <v>1214</v>
      </c>
      <c r="C606" s="19" t="s">
        <v>1215</v>
      </c>
      <c r="D606" s="20">
        <v>44685</v>
      </c>
      <c r="E606" s="21">
        <v>2447782</v>
      </c>
      <c r="F606" s="22"/>
      <c r="G606" s="22"/>
    </row>
    <row r="607" spans="1:7">
      <c r="A607" s="13">
        <v>601</v>
      </c>
      <c r="B607" s="32" t="s">
        <v>1216</v>
      </c>
      <c r="C607" s="19" t="s">
        <v>1217</v>
      </c>
      <c r="D607" s="20">
        <v>44685</v>
      </c>
      <c r="E607" s="21">
        <v>1199426</v>
      </c>
      <c r="F607" s="22"/>
      <c r="G607" s="22"/>
    </row>
    <row r="608" spans="1:7">
      <c r="A608" s="13">
        <v>602</v>
      </c>
      <c r="B608" s="32" t="s">
        <v>1218</v>
      </c>
      <c r="C608" s="19" t="s">
        <v>1219</v>
      </c>
      <c r="D608" s="20">
        <v>44685</v>
      </c>
      <c r="E608" s="21">
        <v>839598</v>
      </c>
      <c r="F608" s="22"/>
      <c r="G608" s="22"/>
    </row>
    <row r="609" spans="1:7">
      <c r="A609" s="13">
        <v>603</v>
      </c>
      <c r="B609" s="32" t="s">
        <v>1220</v>
      </c>
      <c r="C609" s="19" t="s">
        <v>1221</v>
      </c>
      <c r="D609" s="20">
        <v>44685</v>
      </c>
      <c r="E609" s="21">
        <v>2768531</v>
      </c>
      <c r="F609" s="22"/>
      <c r="G609" s="22"/>
    </row>
    <row r="610" spans="1:7">
      <c r="A610" s="13">
        <v>604</v>
      </c>
      <c r="B610" s="32" t="s">
        <v>1222</v>
      </c>
      <c r="C610" s="19" t="s">
        <v>1223</v>
      </c>
      <c r="D610" s="20">
        <v>44685</v>
      </c>
      <c r="E610" s="21">
        <v>1499639</v>
      </c>
      <c r="F610" s="22"/>
      <c r="G610" s="22"/>
    </row>
    <row r="611" spans="1:7">
      <c r="A611" s="13">
        <v>605</v>
      </c>
      <c r="B611" s="32" t="s">
        <v>1224</v>
      </c>
      <c r="C611" s="19" t="s">
        <v>1225</v>
      </c>
      <c r="D611" s="20">
        <v>44685</v>
      </c>
      <c r="E611" s="21">
        <v>2910524</v>
      </c>
      <c r="F611" s="22"/>
      <c r="G611" s="22"/>
    </row>
    <row r="612" spans="1:7">
      <c r="A612" s="13">
        <v>606</v>
      </c>
      <c r="B612" s="32" t="s">
        <v>1226</v>
      </c>
      <c r="C612" s="19" t="s">
        <v>1227</v>
      </c>
      <c r="D612" s="20">
        <v>44685</v>
      </c>
      <c r="E612" s="21">
        <v>325179</v>
      </c>
      <c r="F612" s="22"/>
      <c r="G612" s="22"/>
    </row>
    <row r="613" spans="1:7">
      <c r="A613" s="13">
        <v>607</v>
      </c>
      <c r="B613" s="32" t="s">
        <v>1228</v>
      </c>
      <c r="C613" s="19" t="s">
        <v>1229</v>
      </c>
      <c r="D613" s="20">
        <v>44685</v>
      </c>
      <c r="E613" s="21">
        <v>1798648</v>
      </c>
      <c r="F613" s="22"/>
      <c r="G613" s="22"/>
    </row>
    <row r="614" spans="1:7">
      <c r="A614" s="13">
        <v>608</v>
      </c>
      <c r="B614" s="32" t="s">
        <v>1230</v>
      </c>
      <c r="C614" s="19" t="s">
        <v>1231</v>
      </c>
      <c r="D614" s="20">
        <v>44685</v>
      </c>
      <c r="E614" s="21">
        <v>846545</v>
      </c>
      <c r="F614" s="22"/>
      <c r="G614" s="22"/>
    </row>
    <row r="615" spans="1:7">
      <c r="A615" s="13">
        <v>609</v>
      </c>
      <c r="B615" s="32" t="s">
        <v>1232</v>
      </c>
      <c r="C615" s="19" t="s">
        <v>1233</v>
      </c>
      <c r="D615" s="20">
        <v>44685</v>
      </c>
      <c r="E615" s="21">
        <v>2716076</v>
      </c>
      <c r="F615" s="22"/>
      <c r="G615" s="22"/>
    </row>
    <row r="616" spans="1:7">
      <c r="A616" s="13">
        <v>610</v>
      </c>
      <c r="B616" s="32" t="s">
        <v>1234</v>
      </c>
      <c r="C616" s="19" t="s">
        <v>1235</v>
      </c>
      <c r="D616" s="20">
        <v>44685</v>
      </c>
      <c r="E616" s="21">
        <v>931024</v>
      </c>
      <c r="F616" s="22"/>
      <c r="G616" s="22"/>
    </row>
    <row r="617" spans="1:7">
      <c r="A617" s="13">
        <v>611</v>
      </c>
      <c r="B617" s="32" t="s">
        <v>1236</v>
      </c>
      <c r="C617" s="19" t="s">
        <v>1237</v>
      </c>
      <c r="D617" s="20">
        <v>44685</v>
      </c>
      <c r="E617" s="21">
        <v>1234159</v>
      </c>
      <c r="F617" s="22"/>
      <c r="G617" s="22"/>
    </row>
    <row r="618" spans="1:7">
      <c r="A618" s="13">
        <v>612</v>
      </c>
      <c r="B618" s="32" t="s">
        <v>1238</v>
      </c>
      <c r="C618" s="19" t="s">
        <v>1239</v>
      </c>
      <c r="D618" s="20">
        <v>44685</v>
      </c>
      <c r="E618" s="21">
        <v>1141679</v>
      </c>
      <c r="F618" s="22"/>
      <c r="G618" s="22"/>
    </row>
    <row r="619" spans="1:7">
      <c r="A619" s="13">
        <v>613</v>
      </c>
      <c r="B619" s="32" t="s">
        <v>1240</v>
      </c>
      <c r="C619" s="19" t="s">
        <v>1241</v>
      </c>
      <c r="D619" s="20">
        <v>44685</v>
      </c>
      <c r="E619" s="21">
        <v>1499639</v>
      </c>
      <c r="F619" s="22"/>
      <c r="G619" s="22"/>
    </row>
    <row r="620" spans="1:7">
      <c r="A620" s="13">
        <v>614</v>
      </c>
      <c r="B620" s="32" t="s">
        <v>1242</v>
      </c>
      <c r="C620" s="19" t="s">
        <v>1243</v>
      </c>
      <c r="D620" s="20">
        <v>44685</v>
      </c>
      <c r="E620" s="21">
        <v>2722291</v>
      </c>
      <c r="F620" s="22"/>
      <c r="G620" s="22"/>
    </row>
    <row r="621" spans="1:7">
      <c r="A621" s="13">
        <v>615</v>
      </c>
      <c r="B621" s="32" t="s">
        <v>1244</v>
      </c>
      <c r="C621" s="19" t="s">
        <v>1245</v>
      </c>
      <c r="D621" s="20">
        <v>44685</v>
      </c>
      <c r="E621" s="21">
        <v>1199426</v>
      </c>
      <c r="F621" s="22"/>
      <c r="G621" s="22"/>
    </row>
    <row r="622" spans="1:7">
      <c r="A622" s="13">
        <v>616</v>
      </c>
      <c r="B622" s="32" t="s">
        <v>1246</v>
      </c>
      <c r="C622" s="19" t="s">
        <v>1247</v>
      </c>
      <c r="D622" s="20">
        <v>44685</v>
      </c>
      <c r="E622" s="21">
        <v>1165336</v>
      </c>
      <c r="F622" s="22"/>
      <c r="G622" s="22"/>
    </row>
    <row r="623" spans="1:7">
      <c r="A623" s="13">
        <v>617</v>
      </c>
      <c r="B623" s="32" t="s">
        <v>1248</v>
      </c>
      <c r="C623" s="19" t="s">
        <v>1249</v>
      </c>
      <c r="D623" s="20">
        <v>44685</v>
      </c>
      <c r="E623" s="21">
        <v>980381</v>
      </c>
      <c r="F623" s="22"/>
      <c r="G623" s="22"/>
    </row>
    <row r="624" spans="1:7">
      <c r="A624" s="13">
        <v>618</v>
      </c>
      <c r="B624" s="32" t="s">
        <v>1250</v>
      </c>
      <c r="C624" s="19" t="s">
        <v>1251</v>
      </c>
      <c r="D624" s="20">
        <v>44685</v>
      </c>
      <c r="E624" s="21">
        <v>1257621</v>
      </c>
      <c r="F624" s="22"/>
      <c r="G624" s="22"/>
    </row>
    <row r="625" spans="1:10">
      <c r="A625" s="13">
        <v>619</v>
      </c>
      <c r="B625" s="32" t="s">
        <v>1252</v>
      </c>
      <c r="C625" s="19" t="s">
        <v>1253</v>
      </c>
      <c r="D625" s="20">
        <v>44685</v>
      </c>
      <c r="E625" s="21">
        <v>2433586</v>
      </c>
      <c r="F625" s="22"/>
      <c r="G625" s="22"/>
    </row>
    <row r="626" spans="1:10">
      <c r="A626" s="13">
        <v>620</v>
      </c>
      <c r="B626" s="32" t="s">
        <v>1254</v>
      </c>
      <c r="C626" s="19" t="s">
        <v>1255</v>
      </c>
      <c r="D626" s="20">
        <v>44685</v>
      </c>
      <c r="E626" s="21">
        <v>701428</v>
      </c>
      <c r="F626" s="22"/>
      <c r="G626" s="22"/>
    </row>
    <row r="627" spans="1:10">
      <c r="A627" s="13">
        <v>621</v>
      </c>
      <c r="B627" s="32" t="s">
        <v>1256</v>
      </c>
      <c r="C627" s="19" t="s">
        <v>1257</v>
      </c>
      <c r="D627" s="20">
        <v>44685</v>
      </c>
      <c r="E627" s="21">
        <v>1136819</v>
      </c>
      <c r="F627" s="22"/>
      <c r="G627" s="22"/>
    </row>
    <row r="628" spans="1:10">
      <c r="A628" s="13">
        <v>622</v>
      </c>
      <c r="B628" s="32" t="s">
        <v>1258</v>
      </c>
      <c r="C628" s="19" t="s">
        <v>1259</v>
      </c>
      <c r="D628" s="20">
        <v>44685</v>
      </c>
      <c r="E628" s="21">
        <v>1079484</v>
      </c>
      <c r="F628" s="22"/>
      <c r="G628" s="22"/>
    </row>
    <row r="629" spans="1:10">
      <c r="A629" s="13">
        <v>623</v>
      </c>
      <c r="B629" s="32" t="s">
        <v>1260</v>
      </c>
      <c r="C629" s="19" t="s">
        <v>1261</v>
      </c>
      <c r="D629" s="20">
        <v>44685</v>
      </c>
      <c r="E629" s="21">
        <v>1199426</v>
      </c>
      <c r="F629" s="22"/>
      <c r="G629" s="22"/>
    </row>
    <row r="630" spans="1:10">
      <c r="A630" s="13">
        <v>624</v>
      </c>
      <c r="B630" s="32" t="s">
        <v>1262</v>
      </c>
      <c r="C630" s="19" t="s">
        <v>1263</v>
      </c>
      <c r="D630" s="20">
        <v>44685</v>
      </c>
      <c r="E630" s="21">
        <v>2556108</v>
      </c>
      <c r="F630" s="22"/>
      <c r="G630" s="22"/>
    </row>
    <row r="631" spans="1:10">
      <c r="A631" s="13">
        <v>625</v>
      </c>
      <c r="B631" s="32" t="s">
        <v>1264</v>
      </c>
      <c r="C631" s="19" t="s">
        <v>1265</v>
      </c>
      <c r="D631" s="20">
        <v>44685</v>
      </c>
      <c r="E631" s="21">
        <v>400950</v>
      </c>
      <c r="F631" s="22"/>
      <c r="G631" s="22"/>
    </row>
    <row r="632" spans="1:10" s="5" customFormat="1">
      <c r="A632" s="14">
        <v>626</v>
      </c>
      <c r="B632" s="32" t="s">
        <v>1266</v>
      </c>
      <c r="C632" s="19" t="s">
        <v>1267</v>
      </c>
      <c r="D632" s="20">
        <v>44685</v>
      </c>
      <c r="E632" s="21">
        <v>2433586</v>
      </c>
      <c r="F632" s="23"/>
      <c r="G632" s="23"/>
    </row>
    <row r="633" spans="1:10">
      <c r="A633" s="13">
        <v>627</v>
      </c>
      <c r="B633" s="32" t="s">
        <v>1268</v>
      </c>
      <c r="C633" s="19" t="s">
        <v>1269</v>
      </c>
      <c r="D633" s="20">
        <v>44685</v>
      </c>
      <c r="E633" s="21">
        <v>870696</v>
      </c>
      <c r="F633" s="22"/>
      <c r="G633" s="22"/>
    </row>
    <row r="634" spans="1:10">
      <c r="A634" s="13">
        <v>628</v>
      </c>
      <c r="B634" s="32" t="s">
        <v>1270</v>
      </c>
      <c r="C634" s="19" t="s">
        <v>1271</v>
      </c>
      <c r="D634" s="20">
        <v>44685</v>
      </c>
      <c r="E634" s="21">
        <v>1439312</v>
      </c>
      <c r="F634" s="22"/>
      <c r="G634" s="22"/>
    </row>
    <row r="635" spans="1:10">
      <c r="A635" s="13">
        <v>629</v>
      </c>
      <c r="B635" s="32" t="s">
        <v>1272</v>
      </c>
      <c r="C635" s="19" t="s">
        <v>1273</v>
      </c>
      <c r="D635" s="20">
        <v>44685</v>
      </c>
      <c r="E635" s="21">
        <v>1110581</v>
      </c>
      <c r="F635" s="22"/>
      <c r="G635" s="22"/>
    </row>
    <row r="636" spans="1:10">
      <c r="A636" s="13">
        <v>630</v>
      </c>
      <c r="B636" s="32" t="s">
        <v>1274</v>
      </c>
      <c r="C636" s="19" t="s">
        <v>1275</v>
      </c>
      <c r="D636" s="20">
        <v>44685</v>
      </c>
      <c r="E636" s="21">
        <v>402475</v>
      </c>
      <c r="F636" s="22"/>
      <c r="G636" s="22"/>
    </row>
    <row r="637" spans="1:10" s="6" customFormat="1">
      <c r="A637" s="13"/>
      <c r="B637" s="51" t="s">
        <v>12</v>
      </c>
      <c r="C637" s="51"/>
      <c r="D637" s="51"/>
      <c r="E637" s="41">
        <f>SUM(E7:E636)</f>
        <v>2179535878</v>
      </c>
      <c r="F637" s="31"/>
      <c r="G637" s="31"/>
    </row>
    <row r="638" spans="1:10" s="6" customFormat="1">
      <c r="C638" s="11"/>
      <c r="D638" s="58"/>
      <c r="J638" s="8"/>
    </row>
    <row r="639" spans="1:10" s="6" customFormat="1">
      <c r="C639" s="11"/>
      <c r="D639" s="58"/>
      <c r="J639" s="8"/>
    </row>
    <row r="640" spans="1:10" s="6" customFormat="1">
      <c r="C640" s="52" t="s">
        <v>1276</v>
      </c>
      <c r="D640" s="53"/>
      <c r="E640" s="53"/>
      <c r="F640" s="8"/>
      <c r="G640" s="8"/>
    </row>
    <row r="641" spans="3:9" s="6" customFormat="1">
      <c r="C641" s="54" t="s">
        <v>13</v>
      </c>
      <c r="D641" s="54"/>
    </row>
    <row r="642" spans="3:9" s="6" customFormat="1">
      <c r="C642" s="11"/>
      <c r="D642" s="58"/>
      <c r="E642" s="3"/>
    </row>
    <row r="643" spans="3:9">
      <c r="I643" s="6"/>
    </row>
  </sheetData>
  <mergeCells count="8">
    <mergeCell ref="B637:D637"/>
    <mergeCell ref="C640:E640"/>
    <mergeCell ref="C641:D641"/>
    <mergeCell ref="A1:E1"/>
    <mergeCell ref="A2:E2"/>
    <mergeCell ref="A3:E3"/>
    <mergeCell ref="A4:E4"/>
    <mergeCell ref="A5:E5"/>
  </mergeCells>
  <conditionalFormatting sqref="B1">
    <cfRule type="duplicateValues" dxfId="103" priority="19"/>
    <cfRule type="duplicateValues" dxfId="102" priority="20"/>
    <cfRule type="duplicateValues" dxfId="101" priority="21"/>
  </conditionalFormatting>
  <conditionalFormatting sqref="A345">
    <cfRule type="expression" dxfId="100" priority="3">
      <formula>MOD(ROW(),2)&gt;0</formula>
    </cfRule>
  </conditionalFormatting>
  <conditionalFormatting sqref="B345">
    <cfRule type="duplicateValues" dxfId="99" priority="1"/>
    <cfRule type="duplicateValues" dxfId="98" priority="2"/>
  </conditionalFormatting>
  <conditionalFormatting sqref="B637">
    <cfRule type="duplicateValues" dxfId="97" priority="10"/>
    <cfRule type="duplicateValues" dxfId="96" priority="11"/>
    <cfRule type="duplicateValues" dxfId="95" priority="12"/>
    <cfRule type="duplicateValues" dxfId="94" priority="13"/>
  </conditionalFormatting>
  <conditionalFormatting sqref="B1:B6">
    <cfRule type="duplicateValues" dxfId="93" priority="16"/>
    <cfRule type="duplicateValues" dxfId="92" priority="18"/>
    <cfRule type="duplicateValues" dxfId="91" priority="23"/>
  </conditionalFormatting>
  <conditionalFormatting sqref="B2:B6">
    <cfRule type="duplicateValues" dxfId="90" priority="22"/>
    <cfRule type="duplicateValues" dxfId="89" priority="24"/>
    <cfRule type="duplicateValues" dxfId="88" priority="25"/>
  </conditionalFormatting>
  <conditionalFormatting sqref="B5:B6">
    <cfRule type="duplicateValues" dxfId="87" priority="26"/>
    <cfRule type="duplicateValues" dxfId="86" priority="27"/>
  </conditionalFormatting>
  <conditionalFormatting sqref="B637:B642">
    <cfRule type="duplicateValues" dxfId="85" priority="9"/>
  </conditionalFormatting>
  <conditionalFormatting sqref="C1:C6">
    <cfRule type="duplicateValues" dxfId="84" priority="14"/>
    <cfRule type="duplicateValues" dxfId="83" priority="15"/>
  </conditionalFormatting>
  <conditionalFormatting sqref="C637:C642">
    <cfRule type="duplicateValues" dxfId="82" priority="6"/>
    <cfRule type="duplicateValues" dxfId="81" priority="7"/>
  </conditionalFormatting>
  <conditionalFormatting sqref="A1:B6 A7:A344 A346:A637 D1:E6">
    <cfRule type="expression" dxfId="80" priority="17">
      <formula>MOD(ROW(),2)&gt;0</formula>
    </cfRule>
  </conditionalFormatting>
  <conditionalFormatting sqref="B1:B344 B346:B1048576">
    <cfRule type="duplicateValues" dxfId="79" priority="4"/>
    <cfRule type="duplicateValues" dxfId="78" priority="5"/>
  </conditionalFormatting>
  <conditionalFormatting sqref="E641 D642">
    <cfRule type="duplicateValues" dxfId="77" priority="8"/>
  </conditionalFormatting>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03"/>
  <sheetViews>
    <sheetView workbookViewId="0">
      <selection activeCell="D6" sqref="D1:D1048576"/>
    </sheetView>
  </sheetViews>
  <sheetFormatPr defaultColWidth="9.140625" defaultRowHeight="15.75"/>
  <cols>
    <col min="1" max="1" width="7.7109375" style="3" customWidth="1"/>
    <col min="2" max="2" width="16" style="3" customWidth="1"/>
    <col min="3" max="3" width="17.28515625" style="3" customWidth="1"/>
    <col min="4" max="4" width="17.42578125" style="59" customWidth="1"/>
    <col min="5" max="5" width="20.5703125" style="3" customWidth="1"/>
    <col min="6" max="6" width="15.85546875" style="3" hidden="1" customWidth="1"/>
    <col min="7" max="7" width="2.140625" style="3" hidden="1" customWidth="1"/>
    <col min="8" max="8" width="9.140625" style="3"/>
    <col min="9" max="9" width="15.28515625" style="3" customWidth="1"/>
    <col min="10" max="16384" width="9.140625" style="3"/>
  </cols>
  <sheetData>
    <row r="1" spans="1:7" s="1" customFormat="1" ht="15" customHeight="1">
      <c r="A1" s="55" t="s">
        <v>0</v>
      </c>
      <c r="B1" s="55"/>
      <c r="C1" s="55"/>
      <c r="D1" s="55"/>
      <c r="E1" s="55"/>
    </row>
    <row r="2" spans="1:7" s="1" customFormat="1" ht="15" customHeight="1">
      <c r="A2" s="55" t="s">
        <v>1</v>
      </c>
      <c r="B2" s="55"/>
      <c r="C2" s="55"/>
      <c r="D2" s="55"/>
      <c r="E2" s="55"/>
    </row>
    <row r="3" spans="1:7" s="1" customFormat="1" ht="15" customHeight="1">
      <c r="A3" s="55" t="s">
        <v>2</v>
      </c>
      <c r="B3" s="55"/>
      <c r="C3" s="55"/>
      <c r="D3" s="55"/>
      <c r="E3" s="55"/>
    </row>
    <row r="4" spans="1:7" s="1" customFormat="1" ht="15" customHeight="1">
      <c r="A4" s="55" t="s">
        <v>3</v>
      </c>
      <c r="B4" s="55"/>
      <c r="C4" s="55"/>
      <c r="D4" s="55"/>
      <c r="E4" s="55"/>
    </row>
    <row r="5" spans="1:7" s="1" customFormat="1">
      <c r="A5" s="56" t="s">
        <v>4</v>
      </c>
      <c r="B5" s="56"/>
      <c r="C5" s="56"/>
      <c r="D5" s="56"/>
      <c r="E5" s="56"/>
    </row>
    <row r="6" spans="1:7" s="2" customFormat="1" ht="21.95" customHeight="1">
      <c r="A6" s="13" t="s">
        <v>5</v>
      </c>
      <c r="B6" s="14" t="s">
        <v>6</v>
      </c>
      <c r="C6" s="15" t="s">
        <v>7</v>
      </c>
      <c r="D6" s="57" t="s">
        <v>8</v>
      </c>
      <c r="E6" s="17" t="s">
        <v>9</v>
      </c>
      <c r="F6" s="18" t="s">
        <v>10</v>
      </c>
      <c r="G6" s="18" t="s">
        <v>11</v>
      </c>
    </row>
    <row r="7" spans="1:7" s="2" customFormat="1" ht="21.95" customHeight="1">
      <c r="A7" s="13">
        <v>1</v>
      </c>
      <c r="B7" s="19" t="s">
        <v>1277</v>
      </c>
      <c r="C7" s="19" t="s">
        <v>1278</v>
      </c>
      <c r="D7" s="20">
        <v>44688</v>
      </c>
      <c r="E7" s="21">
        <v>4817533</v>
      </c>
      <c r="F7" s="18"/>
      <c r="G7" s="18"/>
    </row>
    <row r="8" spans="1:7" s="2" customFormat="1" ht="21.95" customHeight="1">
      <c r="A8" s="13">
        <v>2</v>
      </c>
      <c r="B8" s="19" t="s">
        <v>1279</v>
      </c>
      <c r="C8" s="19" t="s">
        <v>1280</v>
      </c>
      <c r="D8" s="20">
        <v>44688</v>
      </c>
      <c r="E8" s="21">
        <v>4353815</v>
      </c>
      <c r="F8" s="18"/>
      <c r="G8" s="18"/>
    </row>
    <row r="9" spans="1:7">
      <c r="A9" s="13">
        <v>3</v>
      </c>
      <c r="B9" s="19" t="s">
        <v>1281</v>
      </c>
      <c r="C9" s="19" t="s">
        <v>1282</v>
      </c>
      <c r="D9" s="20">
        <v>44688</v>
      </c>
      <c r="E9" s="21">
        <v>2676408</v>
      </c>
      <c r="F9" s="22"/>
      <c r="G9" s="22"/>
    </row>
    <row r="10" spans="1:7">
      <c r="A10" s="13">
        <v>4</v>
      </c>
      <c r="B10" s="19" t="s">
        <v>1283</v>
      </c>
      <c r="C10" s="19" t="s">
        <v>1284</v>
      </c>
      <c r="D10" s="20">
        <v>44688</v>
      </c>
      <c r="E10" s="21">
        <v>1268860</v>
      </c>
      <c r="F10" s="22"/>
      <c r="G10" s="22"/>
    </row>
    <row r="11" spans="1:7">
      <c r="A11" s="13">
        <v>5</v>
      </c>
      <c r="B11" s="19" t="s">
        <v>1285</v>
      </c>
      <c r="C11" s="19" t="s">
        <v>1286</v>
      </c>
      <c r="D11" s="20">
        <v>44688</v>
      </c>
      <c r="E11" s="21">
        <v>2195694</v>
      </c>
      <c r="F11" s="22"/>
      <c r="G11" s="22"/>
    </row>
    <row r="12" spans="1:7">
      <c r="A12" s="13">
        <v>6</v>
      </c>
      <c r="B12" s="19" t="s">
        <v>1287</v>
      </c>
      <c r="C12" s="19" t="s">
        <v>1288</v>
      </c>
      <c r="D12" s="20">
        <v>44688</v>
      </c>
      <c r="E12" s="21">
        <v>2154632</v>
      </c>
      <c r="F12" s="22"/>
      <c r="G12" s="22"/>
    </row>
    <row r="13" spans="1:7">
      <c r="A13" s="13">
        <v>7</v>
      </c>
      <c r="B13" s="19" t="s">
        <v>1289</v>
      </c>
      <c r="C13" s="19" t="s">
        <v>1290</v>
      </c>
      <c r="D13" s="20">
        <v>44688</v>
      </c>
      <c r="E13" s="21">
        <v>2559233</v>
      </c>
      <c r="F13" s="22"/>
      <c r="G13" s="22"/>
    </row>
    <row r="14" spans="1:7">
      <c r="A14" s="13">
        <v>8</v>
      </c>
      <c r="B14" s="19" t="s">
        <v>1291</v>
      </c>
      <c r="C14" s="19" t="s">
        <v>1292</v>
      </c>
      <c r="D14" s="20">
        <v>44688</v>
      </c>
      <c r="E14" s="21">
        <v>3858005</v>
      </c>
      <c r="F14" s="22"/>
      <c r="G14" s="22"/>
    </row>
    <row r="15" spans="1:7">
      <c r="A15" s="13">
        <v>9</v>
      </c>
      <c r="B15" s="19" t="s">
        <v>1293</v>
      </c>
      <c r="C15" s="19" t="s">
        <v>1294</v>
      </c>
      <c r="D15" s="20">
        <v>44688</v>
      </c>
      <c r="E15" s="21">
        <v>1669901</v>
      </c>
      <c r="F15" s="22"/>
      <c r="G15" s="22"/>
    </row>
    <row r="16" spans="1:7">
      <c r="A16" s="13">
        <v>10</v>
      </c>
      <c r="B16" s="19" t="s">
        <v>1295</v>
      </c>
      <c r="C16" s="19" t="s">
        <v>1296</v>
      </c>
      <c r="D16" s="20">
        <v>44688</v>
      </c>
      <c r="E16" s="21">
        <v>2572922</v>
      </c>
      <c r="F16" s="22"/>
      <c r="G16" s="22"/>
    </row>
    <row r="17" spans="1:7">
      <c r="A17" s="13">
        <v>11</v>
      </c>
      <c r="B17" s="19" t="s">
        <v>1297</v>
      </c>
      <c r="C17" s="19" t="s">
        <v>1298</v>
      </c>
      <c r="D17" s="20">
        <v>44688</v>
      </c>
      <c r="E17" s="21">
        <v>1833872</v>
      </c>
      <c r="F17" s="22"/>
      <c r="G17" s="22"/>
    </row>
    <row r="18" spans="1:7">
      <c r="A18" s="13">
        <v>12</v>
      </c>
      <c r="B18" s="19" t="s">
        <v>1299</v>
      </c>
      <c r="C18" s="19" t="s">
        <v>1300</v>
      </c>
      <c r="D18" s="20">
        <v>44688</v>
      </c>
      <c r="E18" s="21">
        <v>2082272</v>
      </c>
      <c r="F18" s="22"/>
      <c r="G18" s="22"/>
    </row>
    <row r="19" spans="1:7">
      <c r="A19" s="13">
        <v>13</v>
      </c>
      <c r="B19" s="19" t="s">
        <v>1301</v>
      </c>
      <c r="C19" s="19" t="s">
        <v>1302</v>
      </c>
      <c r="D19" s="20">
        <v>44688</v>
      </c>
      <c r="E19" s="21">
        <v>2616805</v>
      </c>
      <c r="F19" s="22"/>
      <c r="G19" s="22"/>
    </row>
    <row r="20" spans="1:7">
      <c r="A20" s="13">
        <v>14</v>
      </c>
      <c r="B20" s="19" t="s">
        <v>1303</v>
      </c>
      <c r="C20" s="19" t="s">
        <v>1304</v>
      </c>
      <c r="D20" s="20">
        <v>44688</v>
      </c>
      <c r="E20" s="21">
        <v>2156468</v>
      </c>
      <c r="F20" s="22"/>
      <c r="G20" s="22"/>
    </row>
    <row r="21" spans="1:7">
      <c r="A21" s="13">
        <v>15</v>
      </c>
      <c r="B21" s="19" t="s">
        <v>1305</v>
      </c>
      <c r="C21" s="19" t="s">
        <v>1306</v>
      </c>
      <c r="D21" s="20">
        <v>44688</v>
      </c>
      <c r="E21" s="21">
        <v>3583719</v>
      </c>
      <c r="F21" s="22"/>
      <c r="G21" s="22"/>
    </row>
    <row r="22" spans="1:7">
      <c r="A22" s="13">
        <v>16</v>
      </c>
      <c r="B22" s="19" t="s">
        <v>1307</v>
      </c>
      <c r="C22" s="19" t="s">
        <v>1308</v>
      </c>
      <c r="D22" s="20">
        <v>44688</v>
      </c>
      <c r="E22" s="21">
        <v>4040509</v>
      </c>
      <c r="F22" s="22"/>
      <c r="G22" s="22"/>
    </row>
    <row r="23" spans="1:7">
      <c r="A23" s="13">
        <v>17</v>
      </c>
      <c r="B23" s="19" t="s">
        <v>1309</v>
      </c>
      <c r="C23" s="19" t="s">
        <v>1310</v>
      </c>
      <c r="D23" s="20">
        <v>44688</v>
      </c>
      <c r="E23" s="21">
        <v>2550890</v>
      </c>
      <c r="F23" s="22"/>
      <c r="G23" s="22"/>
    </row>
    <row r="24" spans="1:7">
      <c r="A24" s="13">
        <v>18</v>
      </c>
      <c r="B24" s="19" t="s">
        <v>1311</v>
      </c>
      <c r="C24" s="19" t="s">
        <v>1312</v>
      </c>
      <c r="D24" s="20">
        <v>44688</v>
      </c>
      <c r="E24" s="21">
        <v>5472935</v>
      </c>
      <c r="F24" s="22"/>
      <c r="G24" s="22"/>
    </row>
    <row r="25" spans="1:7">
      <c r="A25" s="13">
        <v>19</v>
      </c>
      <c r="B25" s="19" t="s">
        <v>1313</v>
      </c>
      <c r="C25" s="19" t="s">
        <v>1314</v>
      </c>
      <c r="D25" s="20">
        <v>44688</v>
      </c>
      <c r="E25" s="21">
        <v>856628</v>
      </c>
      <c r="F25" s="22"/>
      <c r="G25" s="22"/>
    </row>
    <row r="26" spans="1:7">
      <c r="A26" s="13">
        <v>20</v>
      </c>
      <c r="B26" s="19" t="s">
        <v>1315</v>
      </c>
      <c r="C26" s="19" t="s">
        <v>1316</v>
      </c>
      <c r="D26" s="20">
        <v>44688</v>
      </c>
      <c r="E26" s="21">
        <v>1520073</v>
      </c>
      <c r="F26" s="22"/>
      <c r="G26" s="22"/>
    </row>
    <row r="27" spans="1:7">
      <c r="A27" s="13">
        <v>21</v>
      </c>
      <c r="B27" s="19" t="s">
        <v>1317</v>
      </c>
      <c r="C27" s="19" t="s">
        <v>1318</v>
      </c>
      <c r="D27" s="20">
        <v>44688</v>
      </c>
      <c r="E27" s="21">
        <v>3576344</v>
      </c>
      <c r="F27" s="22"/>
      <c r="G27" s="22"/>
    </row>
    <row r="28" spans="1:7" s="5" customFormat="1">
      <c r="A28" s="13">
        <v>22</v>
      </c>
      <c r="B28" s="19" t="s">
        <v>1319</v>
      </c>
      <c r="C28" s="19" t="s">
        <v>1320</v>
      </c>
      <c r="D28" s="20">
        <v>44688</v>
      </c>
      <c r="E28" s="21">
        <v>3106598</v>
      </c>
      <c r="F28" s="23"/>
      <c r="G28" s="23"/>
    </row>
    <row r="29" spans="1:7">
      <c r="A29" s="13">
        <v>23</v>
      </c>
      <c r="B29" s="19" t="s">
        <v>1321</v>
      </c>
      <c r="C29" s="19" t="s">
        <v>1322</v>
      </c>
      <c r="D29" s="20">
        <v>44688</v>
      </c>
      <c r="E29" s="21">
        <v>2776788</v>
      </c>
      <c r="F29" s="22"/>
      <c r="G29" s="22"/>
    </row>
    <row r="30" spans="1:7">
      <c r="A30" s="13">
        <v>24</v>
      </c>
      <c r="B30" s="19" t="s">
        <v>1323</v>
      </c>
      <c r="C30" s="19" t="s">
        <v>1324</v>
      </c>
      <c r="D30" s="20">
        <v>44688</v>
      </c>
      <c r="E30" s="21">
        <v>3194618</v>
      </c>
      <c r="F30" s="22"/>
      <c r="G30" s="22"/>
    </row>
    <row r="31" spans="1:7">
      <c r="A31" s="13">
        <v>25</v>
      </c>
      <c r="B31" s="19" t="s">
        <v>1325</v>
      </c>
      <c r="C31" s="19" t="s">
        <v>1326</v>
      </c>
      <c r="D31" s="20">
        <v>44688</v>
      </c>
      <c r="E31" s="21">
        <v>3350522</v>
      </c>
      <c r="F31" s="22"/>
      <c r="G31" s="22"/>
    </row>
    <row r="32" spans="1:7">
      <c r="A32" s="13">
        <v>26</v>
      </c>
      <c r="B32" s="19" t="s">
        <v>1327</v>
      </c>
      <c r="C32" s="19" t="s">
        <v>1328</v>
      </c>
      <c r="D32" s="20">
        <v>44688</v>
      </c>
      <c r="E32" s="21">
        <v>4463478</v>
      </c>
      <c r="F32" s="22"/>
      <c r="G32" s="22"/>
    </row>
    <row r="33" spans="1:7">
      <c r="A33" s="13">
        <v>27</v>
      </c>
      <c r="B33" s="19" t="s">
        <v>1329</v>
      </c>
      <c r="C33" s="19" t="s">
        <v>1330</v>
      </c>
      <c r="D33" s="20">
        <v>44688</v>
      </c>
      <c r="E33" s="21">
        <v>2398853</v>
      </c>
      <c r="F33" s="22"/>
      <c r="G33" s="22"/>
    </row>
    <row r="34" spans="1:7">
      <c r="A34" s="13">
        <v>28</v>
      </c>
      <c r="B34" s="19" t="s">
        <v>1331</v>
      </c>
      <c r="C34" s="19" t="s">
        <v>1332</v>
      </c>
      <c r="D34" s="20">
        <v>44688</v>
      </c>
      <c r="E34" s="21">
        <v>3247609</v>
      </c>
      <c r="F34" s="22"/>
      <c r="G34" s="22"/>
    </row>
    <row r="35" spans="1:7">
      <c r="A35" s="13">
        <v>29</v>
      </c>
      <c r="B35" s="19" t="s">
        <v>1333</v>
      </c>
      <c r="C35" s="19" t="s">
        <v>1334</v>
      </c>
      <c r="D35" s="20">
        <v>44688</v>
      </c>
      <c r="E35" s="21">
        <v>3915502</v>
      </c>
      <c r="F35" s="22"/>
      <c r="G35" s="22"/>
    </row>
    <row r="36" spans="1:7">
      <c r="A36" s="13">
        <v>30</v>
      </c>
      <c r="B36" s="19" t="s">
        <v>1335</v>
      </c>
      <c r="C36" s="19" t="s">
        <v>1336</v>
      </c>
      <c r="D36" s="20">
        <v>44688</v>
      </c>
      <c r="E36" s="21">
        <v>599713</v>
      </c>
      <c r="F36" s="22"/>
      <c r="G36" s="22"/>
    </row>
    <row r="37" spans="1:7">
      <c r="A37" s="13">
        <v>31</v>
      </c>
      <c r="B37" s="19" t="s">
        <v>1337</v>
      </c>
      <c r="C37" s="19" t="s">
        <v>1338</v>
      </c>
      <c r="D37" s="20">
        <v>44688</v>
      </c>
      <c r="E37" s="21">
        <v>1799140</v>
      </c>
      <c r="F37" s="22"/>
      <c r="G37" s="22"/>
    </row>
    <row r="38" spans="1:7">
      <c r="A38" s="13">
        <v>32</v>
      </c>
      <c r="B38" s="19" t="s">
        <v>1339</v>
      </c>
      <c r="C38" s="19" t="s">
        <v>1340</v>
      </c>
      <c r="D38" s="20">
        <v>44688</v>
      </c>
      <c r="E38" s="21">
        <v>2348343</v>
      </c>
      <c r="F38" s="22"/>
      <c r="G38" s="22"/>
    </row>
    <row r="39" spans="1:7">
      <c r="A39" s="13">
        <v>33</v>
      </c>
      <c r="B39" s="19" t="s">
        <v>1341</v>
      </c>
      <c r="C39" s="19" t="s">
        <v>1342</v>
      </c>
      <c r="D39" s="20">
        <v>44688</v>
      </c>
      <c r="E39" s="21">
        <v>2601655</v>
      </c>
      <c r="F39" s="22"/>
      <c r="G39" s="22"/>
    </row>
    <row r="40" spans="1:7">
      <c r="A40" s="13">
        <v>34</v>
      </c>
      <c r="B40" s="19" t="s">
        <v>1343</v>
      </c>
      <c r="C40" s="19" t="s">
        <v>1344</v>
      </c>
      <c r="D40" s="20">
        <v>44688</v>
      </c>
      <c r="E40" s="21">
        <v>2195587</v>
      </c>
      <c r="F40" s="22"/>
      <c r="G40" s="22"/>
    </row>
    <row r="41" spans="1:7">
      <c r="A41" s="13">
        <v>35</v>
      </c>
      <c r="B41" s="19" t="s">
        <v>1345</v>
      </c>
      <c r="C41" s="19" t="s">
        <v>1346</v>
      </c>
      <c r="D41" s="20">
        <v>44688</v>
      </c>
      <c r="E41" s="21">
        <v>1951290</v>
      </c>
      <c r="F41" s="22"/>
      <c r="G41" s="22"/>
    </row>
    <row r="42" spans="1:7">
      <c r="A42" s="13">
        <v>36</v>
      </c>
      <c r="B42" s="19" t="s">
        <v>1347</v>
      </c>
      <c r="C42" s="19" t="s">
        <v>1348</v>
      </c>
      <c r="D42" s="20">
        <v>44688</v>
      </c>
      <c r="E42" s="21">
        <v>1899769</v>
      </c>
      <c r="F42" s="22"/>
      <c r="G42" s="22"/>
    </row>
    <row r="43" spans="1:7">
      <c r="A43" s="13">
        <v>37</v>
      </c>
      <c r="B43" s="19" t="s">
        <v>1349</v>
      </c>
      <c r="C43" s="19" t="s">
        <v>1350</v>
      </c>
      <c r="D43" s="20">
        <v>44688</v>
      </c>
      <c r="E43" s="21">
        <v>1661969</v>
      </c>
      <c r="F43" s="22"/>
      <c r="G43" s="22"/>
    </row>
    <row r="44" spans="1:7">
      <c r="A44" s="13">
        <v>38</v>
      </c>
      <c r="B44" s="19" t="s">
        <v>1351</v>
      </c>
      <c r="C44" s="19" t="s">
        <v>1352</v>
      </c>
      <c r="D44" s="20">
        <v>44688</v>
      </c>
      <c r="E44" s="21">
        <v>2398853</v>
      </c>
      <c r="F44" s="22"/>
      <c r="G44" s="22"/>
    </row>
    <row r="45" spans="1:7">
      <c r="A45" s="13">
        <v>39</v>
      </c>
      <c r="B45" s="19" t="s">
        <v>1353</v>
      </c>
      <c r="C45" s="19" t="s">
        <v>1354</v>
      </c>
      <c r="D45" s="20">
        <v>44688</v>
      </c>
      <c r="E45" s="21">
        <v>3018902</v>
      </c>
      <c r="F45" s="22"/>
      <c r="G45" s="22"/>
    </row>
    <row r="46" spans="1:7">
      <c r="A46" s="13">
        <v>40</v>
      </c>
      <c r="B46" s="19" t="s">
        <v>1355</v>
      </c>
      <c r="C46" s="19" t="s">
        <v>1356</v>
      </c>
      <c r="D46" s="20">
        <v>44688</v>
      </c>
      <c r="E46" s="21">
        <v>2884145</v>
      </c>
      <c r="F46" s="22"/>
      <c r="G46" s="22"/>
    </row>
    <row r="47" spans="1:7">
      <c r="A47" s="13">
        <v>41</v>
      </c>
      <c r="B47" s="19" t="s">
        <v>1357</v>
      </c>
      <c r="C47" s="19" t="s">
        <v>1358</v>
      </c>
      <c r="D47" s="20">
        <v>44688</v>
      </c>
      <c r="E47" s="21">
        <v>3832272</v>
      </c>
      <c r="F47" s="22"/>
      <c r="G47" s="22"/>
    </row>
    <row r="48" spans="1:7">
      <c r="A48" s="13">
        <v>42</v>
      </c>
      <c r="B48" s="19" t="s">
        <v>1359</v>
      </c>
      <c r="C48" s="19" t="s">
        <v>1360</v>
      </c>
      <c r="D48" s="20">
        <v>44688</v>
      </c>
      <c r="E48" s="21">
        <v>5380477</v>
      </c>
      <c r="F48" s="22"/>
      <c r="G48" s="22"/>
    </row>
    <row r="49" spans="1:7" ht="31.5">
      <c r="A49" s="13">
        <v>43</v>
      </c>
      <c r="B49" s="32" t="s">
        <v>1361</v>
      </c>
      <c r="C49" s="19" t="s">
        <v>1362</v>
      </c>
      <c r="D49" s="20">
        <v>44688</v>
      </c>
      <c r="E49" s="21">
        <v>2378226</v>
      </c>
      <c r="F49" s="22"/>
      <c r="G49" s="22"/>
    </row>
    <row r="50" spans="1:7">
      <c r="A50" s="13">
        <v>44</v>
      </c>
      <c r="B50" s="19" t="s">
        <v>1363</v>
      </c>
      <c r="C50" s="19" t="s">
        <v>1364</v>
      </c>
      <c r="D50" s="20">
        <v>44688</v>
      </c>
      <c r="E50" s="21">
        <v>2750809</v>
      </c>
      <c r="F50" s="22"/>
      <c r="G50" s="22"/>
    </row>
    <row r="51" spans="1:7">
      <c r="A51" s="13">
        <v>45</v>
      </c>
      <c r="B51" s="19" t="s">
        <v>1365</v>
      </c>
      <c r="C51" s="19" t="s">
        <v>1366</v>
      </c>
      <c r="D51" s="20">
        <v>44688</v>
      </c>
      <c r="E51" s="21">
        <v>3124040</v>
      </c>
      <c r="F51" s="22"/>
      <c r="G51" s="22"/>
    </row>
    <row r="52" spans="1:7">
      <c r="A52" s="13">
        <v>46</v>
      </c>
      <c r="B52" s="19" t="s">
        <v>1367</v>
      </c>
      <c r="C52" s="19" t="s">
        <v>1368</v>
      </c>
      <c r="D52" s="20">
        <v>44688</v>
      </c>
      <c r="E52" s="21">
        <v>2036032</v>
      </c>
      <c r="F52" s="22"/>
      <c r="G52" s="22"/>
    </row>
    <row r="53" spans="1:7">
      <c r="A53" s="13">
        <v>47</v>
      </c>
      <c r="B53" s="19" t="s">
        <v>1369</v>
      </c>
      <c r="C53" s="19" t="s">
        <v>1370</v>
      </c>
      <c r="D53" s="20">
        <v>44688</v>
      </c>
      <c r="E53" s="21">
        <v>4296223</v>
      </c>
      <c r="F53" s="22"/>
      <c r="G53" s="22"/>
    </row>
    <row r="54" spans="1:7">
      <c r="A54" s="13">
        <v>48</v>
      </c>
      <c r="B54" s="19" t="s">
        <v>1371</v>
      </c>
      <c r="C54" s="19" t="s">
        <v>1372</v>
      </c>
      <c r="D54" s="20">
        <v>44688</v>
      </c>
      <c r="E54" s="21">
        <v>2555415</v>
      </c>
      <c r="F54" s="22"/>
      <c r="G54" s="22"/>
    </row>
    <row r="55" spans="1:7">
      <c r="A55" s="13">
        <v>49</v>
      </c>
      <c r="B55" s="19" t="s">
        <v>1373</v>
      </c>
      <c r="C55" s="19" t="s">
        <v>1374</v>
      </c>
      <c r="D55" s="20">
        <v>44688</v>
      </c>
      <c r="E55" s="21">
        <v>634446</v>
      </c>
      <c r="F55" s="22"/>
      <c r="G55" s="22"/>
    </row>
    <row r="56" spans="1:7">
      <c r="A56" s="13">
        <v>50</v>
      </c>
      <c r="B56" s="19" t="s">
        <v>1375</v>
      </c>
      <c r="C56" s="19" t="s">
        <v>1376</v>
      </c>
      <c r="D56" s="20">
        <v>44688</v>
      </c>
      <c r="E56" s="21">
        <v>1753542</v>
      </c>
      <c r="F56" s="22"/>
      <c r="G56" s="22"/>
    </row>
    <row r="57" spans="1:7">
      <c r="A57" s="13">
        <v>51</v>
      </c>
      <c r="B57" s="19" t="s">
        <v>1377</v>
      </c>
      <c r="C57" s="19" t="s">
        <v>1378</v>
      </c>
      <c r="D57" s="20">
        <v>44688</v>
      </c>
      <c r="E57" s="21">
        <v>2704568</v>
      </c>
      <c r="F57" s="22"/>
      <c r="G57" s="22"/>
    </row>
    <row r="58" spans="1:7">
      <c r="A58" s="13">
        <v>52</v>
      </c>
      <c r="B58" s="19" t="s">
        <v>1379</v>
      </c>
      <c r="C58" s="19" t="s">
        <v>1380</v>
      </c>
      <c r="D58" s="20">
        <v>44688</v>
      </c>
      <c r="E58" s="21">
        <v>2525774</v>
      </c>
      <c r="F58" s="22"/>
      <c r="G58" s="22"/>
    </row>
    <row r="59" spans="1:7">
      <c r="A59" s="13">
        <v>53</v>
      </c>
      <c r="B59" s="19" t="s">
        <v>1381</v>
      </c>
      <c r="C59" s="19" t="s">
        <v>1382</v>
      </c>
      <c r="D59" s="20">
        <v>44688</v>
      </c>
      <c r="E59" s="21">
        <v>3860093</v>
      </c>
      <c r="F59" s="22"/>
      <c r="G59" s="22"/>
    </row>
    <row r="60" spans="1:7">
      <c r="A60" s="13">
        <v>54</v>
      </c>
      <c r="B60" s="19" t="s">
        <v>1383</v>
      </c>
      <c r="C60" s="19" t="s">
        <v>1384</v>
      </c>
      <c r="D60" s="20">
        <v>44688</v>
      </c>
      <c r="E60" s="21">
        <v>3304282</v>
      </c>
      <c r="F60" s="22"/>
      <c r="G60" s="22"/>
    </row>
    <row r="61" spans="1:7">
      <c r="A61" s="13">
        <v>55</v>
      </c>
      <c r="B61" s="19" t="s">
        <v>1385</v>
      </c>
      <c r="C61" s="19" t="s">
        <v>1386</v>
      </c>
      <c r="D61" s="20">
        <v>44688</v>
      </c>
      <c r="E61" s="21">
        <v>3223951</v>
      </c>
      <c r="F61" s="22"/>
      <c r="G61" s="22"/>
    </row>
    <row r="62" spans="1:7">
      <c r="A62" s="13">
        <v>56</v>
      </c>
      <c r="B62" s="19" t="s">
        <v>1387</v>
      </c>
      <c r="C62" s="19" t="s">
        <v>1388</v>
      </c>
      <c r="D62" s="20">
        <v>44688</v>
      </c>
      <c r="E62" s="21">
        <v>893743</v>
      </c>
      <c r="F62" s="22"/>
      <c r="G62" s="22"/>
    </row>
    <row r="63" spans="1:7">
      <c r="A63" s="13">
        <v>57</v>
      </c>
      <c r="B63" s="19" t="s">
        <v>1389</v>
      </c>
      <c r="C63" s="19" t="s">
        <v>1390</v>
      </c>
      <c r="D63" s="20">
        <v>44688</v>
      </c>
      <c r="E63" s="21">
        <v>1447826</v>
      </c>
      <c r="F63" s="22"/>
      <c r="G63" s="22"/>
    </row>
    <row r="64" spans="1:7">
      <c r="A64" s="13">
        <v>58</v>
      </c>
      <c r="B64" s="19" t="s">
        <v>1391</v>
      </c>
      <c r="C64" s="19" t="s">
        <v>1392</v>
      </c>
      <c r="D64" s="20">
        <v>44688</v>
      </c>
      <c r="E64" s="21">
        <v>3694334</v>
      </c>
      <c r="F64" s="22"/>
      <c r="G64" s="22"/>
    </row>
    <row r="65" spans="1:7">
      <c r="A65" s="13">
        <v>59</v>
      </c>
      <c r="B65" s="19" t="s">
        <v>1393</v>
      </c>
      <c r="C65" s="19" t="s">
        <v>1394</v>
      </c>
      <c r="D65" s="20">
        <v>44688</v>
      </c>
      <c r="E65" s="21">
        <v>4500781</v>
      </c>
      <c r="F65" s="22"/>
      <c r="G65" s="22"/>
    </row>
    <row r="66" spans="1:7">
      <c r="A66" s="13">
        <v>60</v>
      </c>
      <c r="B66" s="19" t="s">
        <v>1395</v>
      </c>
      <c r="C66" s="19" t="s">
        <v>1396</v>
      </c>
      <c r="D66" s="20">
        <v>44688</v>
      </c>
      <c r="E66" s="21">
        <v>2284432</v>
      </c>
      <c r="F66" s="22"/>
      <c r="G66" s="22"/>
    </row>
    <row r="67" spans="1:7">
      <c r="A67" s="13">
        <v>61</v>
      </c>
      <c r="B67" s="19" t="s">
        <v>1397</v>
      </c>
      <c r="C67" s="19" t="s">
        <v>1398</v>
      </c>
      <c r="D67" s="20">
        <v>44688</v>
      </c>
      <c r="E67" s="21">
        <v>3851804</v>
      </c>
      <c r="F67" s="22"/>
      <c r="G67" s="22"/>
    </row>
    <row r="68" spans="1:7">
      <c r="A68" s="13">
        <v>62</v>
      </c>
      <c r="B68" s="19" t="s">
        <v>1399</v>
      </c>
      <c r="C68" s="19" t="s">
        <v>1400</v>
      </c>
      <c r="D68" s="20">
        <v>44688</v>
      </c>
      <c r="E68" s="21">
        <v>2918878</v>
      </c>
      <c r="F68" s="22"/>
      <c r="G68" s="22"/>
    </row>
    <row r="69" spans="1:7">
      <c r="A69" s="13">
        <v>63</v>
      </c>
      <c r="B69" s="19" t="s">
        <v>1401</v>
      </c>
      <c r="C69" s="19" t="s">
        <v>1402</v>
      </c>
      <c r="D69" s="20">
        <v>44688</v>
      </c>
      <c r="E69" s="21">
        <v>4779612</v>
      </c>
      <c r="F69" s="22"/>
      <c r="G69" s="22"/>
    </row>
    <row r="70" spans="1:7">
      <c r="A70" s="13">
        <v>64</v>
      </c>
      <c r="B70" s="19" t="s">
        <v>1403</v>
      </c>
      <c r="C70" s="19" t="s">
        <v>1404</v>
      </c>
      <c r="D70" s="20">
        <v>44688</v>
      </c>
      <c r="E70" s="21">
        <v>3495366</v>
      </c>
      <c r="F70" s="22"/>
      <c r="G70" s="22"/>
    </row>
    <row r="71" spans="1:7">
      <c r="A71" s="13">
        <v>65</v>
      </c>
      <c r="B71" s="19" t="s">
        <v>1405</v>
      </c>
      <c r="C71" s="19" t="s">
        <v>1406</v>
      </c>
      <c r="D71" s="20">
        <v>44688</v>
      </c>
      <c r="E71" s="21">
        <v>6701044</v>
      </c>
      <c r="F71" s="22"/>
      <c r="G71" s="22"/>
    </row>
    <row r="72" spans="1:7">
      <c r="A72" s="13">
        <v>66</v>
      </c>
      <c r="B72" s="19" t="s">
        <v>1407</v>
      </c>
      <c r="C72" s="19" t="s">
        <v>1408</v>
      </c>
      <c r="D72" s="20">
        <v>44688</v>
      </c>
      <c r="E72" s="21">
        <v>2669836</v>
      </c>
      <c r="F72" s="22"/>
      <c r="G72" s="22"/>
    </row>
    <row r="73" spans="1:7">
      <c r="A73" s="13">
        <v>67</v>
      </c>
      <c r="B73" s="19" t="s">
        <v>1409</v>
      </c>
      <c r="C73" s="19" t="s">
        <v>1410</v>
      </c>
      <c r="D73" s="20">
        <v>44688</v>
      </c>
      <c r="E73" s="21">
        <v>3754841</v>
      </c>
      <c r="F73" s="22"/>
      <c r="G73" s="22"/>
    </row>
    <row r="74" spans="1:7">
      <c r="A74" s="13">
        <v>68</v>
      </c>
      <c r="B74" s="19" t="s">
        <v>1411</v>
      </c>
      <c r="C74" s="19" t="s">
        <v>1412</v>
      </c>
      <c r="D74" s="20">
        <v>44688</v>
      </c>
      <c r="E74" s="21">
        <v>719656</v>
      </c>
      <c r="F74" s="22"/>
      <c r="G74" s="22"/>
    </row>
    <row r="75" spans="1:7">
      <c r="A75" s="13">
        <v>69</v>
      </c>
      <c r="B75" s="19" t="s">
        <v>1413</v>
      </c>
      <c r="C75" s="19" t="s">
        <v>1414</v>
      </c>
      <c r="D75" s="20">
        <v>44688</v>
      </c>
      <c r="E75" s="21">
        <v>1195489</v>
      </c>
      <c r="F75" s="22"/>
      <c r="G75" s="22"/>
    </row>
    <row r="76" spans="1:7">
      <c r="A76" s="13">
        <v>70</v>
      </c>
      <c r="B76" s="19" t="s">
        <v>1415</v>
      </c>
      <c r="C76" s="19" t="s">
        <v>1416</v>
      </c>
      <c r="D76" s="20">
        <v>44688</v>
      </c>
      <c r="E76" s="21">
        <v>2110390</v>
      </c>
      <c r="F76" s="22"/>
      <c r="G76" s="22"/>
    </row>
    <row r="77" spans="1:7">
      <c r="A77" s="13">
        <v>71</v>
      </c>
      <c r="B77" s="19" t="s">
        <v>1417</v>
      </c>
      <c r="C77" s="19" t="s">
        <v>1418</v>
      </c>
      <c r="D77" s="20">
        <v>44688</v>
      </c>
      <c r="E77" s="21">
        <v>2397179</v>
      </c>
      <c r="F77" s="22"/>
      <c r="G77" s="22"/>
    </row>
    <row r="78" spans="1:7">
      <c r="A78" s="13">
        <v>72</v>
      </c>
      <c r="B78" s="19" t="s">
        <v>1419</v>
      </c>
      <c r="C78" s="19" t="s">
        <v>1420</v>
      </c>
      <c r="D78" s="20">
        <v>44688</v>
      </c>
      <c r="E78" s="21">
        <v>2693709</v>
      </c>
      <c r="F78" s="22"/>
      <c r="G78" s="22"/>
    </row>
    <row r="79" spans="1:7">
      <c r="A79" s="13">
        <v>73</v>
      </c>
      <c r="B79" s="19" t="s">
        <v>1421</v>
      </c>
      <c r="C79" s="19" t="s">
        <v>1422</v>
      </c>
      <c r="D79" s="20">
        <v>44688</v>
      </c>
      <c r="E79" s="21">
        <v>2174321</v>
      </c>
      <c r="F79" s="22"/>
      <c r="G79" s="22"/>
    </row>
    <row r="80" spans="1:7">
      <c r="A80" s="13">
        <v>74</v>
      </c>
      <c r="B80" s="19" t="s">
        <v>1423</v>
      </c>
      <c r="C80" s="19" t="s">
        <v>1424</v>
      </c>
      <c r="D80" s="20">
        <v>44688</v>
      </c>
      <c r="E80" s="21">
        <v>2203783</v>
      </c>
      <c r="F80" s="22"/>
      <c r="G80" s="22"/>
    </row>
    <row r="81" spans="1:7">
      <c r="A81" s="13">
        <v>75</v>
      </c>
      <c r="B81" s="19" t="s">
        <v>1425</v>
      </c>
      <c r="C81" s="19" t="s">
        <v>1426</v>
      </c>
      <c r="D81" s="20">
        <v>44688</v>
      </c>
      <c r="E81" s="21">
        <v>2009064</v>
      </c>
      <c r="F81" s="22"/>
      <c r="G81" s="22"/>
    </row>
    <row r="82" spans="1:7">
      <c r="A82" s="13">
        <v>76</v>
      </c>
      <c r="B82" s="19" t="s">
        <v>1427</v>
      </c>
      <c r="C82" s="19" t="s">
        <v>1428</v>
      </c>
      <c r="D82" s="20">
        <v>44688</v>
      </c>
      <c r="E82" s="21">
        <v>2341105</v>
      </c>
      <c r="F82" s="22"/>
      <c r="G82" s="22"/>
    </row>
    <row r="83" spans="1:7">
      <c r="A83" s="13">
        <v>77</v>
      </c>
      <c r="B83" s="19" t="s">
        <v>1429</v>
      </c>
      <c r="C83" s="19" t="s">
        <v>1430</v>
      </c>
      <c r="D83" s="20">
        <v>44688</v>
      </c>
      <c r="E83" s="21">
        <v>2704568</v>
      </c>
      <c r="F83" s="22"/>
      <c r="G83" s="22"/>
    </row>
    <row r="84" spans="1:7">
      <c r="A84" s="13">
        <v>78</v>
      </c>
      <c r="B84" s="19" t="s">
        <v>1431</v>
      </c>
      <c r="C84" s="19" t="s">
        <v>1432</v>
      </c>
      <c r="D84" s="20">
        <v>44688</v>
      </c>
      <c r="E84" s="21">
        <v>3237376</v>
      </c>
      <c r="F84" s="22"/>
      <c r="G84" s="22"/>
    </row>
    <row r="85" spans="1:7">
      <c r="A85" s="13">
        <v>79</v>
      </c>
      <c r="B85" s="19" t="s">
        <v>1433</v>
      </c>
      <c r="C85" s="19" t="s">
        <v>1434</v>
      </c>
      <c r="D85" s="20">
        <v>44688</v>
      </c>
      <c r="E85" s="21">
        <v>3292774</v>
      </c>
      <c r="F85" s="22"/>
      <c r="G85" s="22"/>
    </row>
    <row r="86" spans="1:7">
      <c r="A86" s="13">
        <v>80</v>
      </c>
      <c r="B86" s="19" t="s">
        <v>1435</v>
      </c>
      <c r="C86" s="19" t="s">
        <v>1436</v>
      </c>
      <c r="D86" s="20">
        <v>44688</v>
      </c>
      <c r="E86" s="21">
        <v>3182371</v>
      </c>
      <c r="F86" s="22"/>
      <c r="G86" s="22"/>
    </row>
    <row r="87" spans="1:7">
      <c r="A87" s="13">
        <v>81</v>
      </c>
      <c r="B87" s="19" t="s">
        <v>1437</v>
      </c>
      <c r="C87" s="19" t="s">
        <v>1438</v>
      </c>
      <c r="D87" s="20">
        <v>44688</v>
      </c>
      <c r="E87" s="21">
        <v>2341105</v>
      </c>
      <c r="F87" s="22"/>
      <c r="G87" s="22"/>
    </row>
    <row r="88" spans="1:7">
      <c r="A88" s="13">
        <v>82</v>
      </c>
      <c r="B88" s="19" t="s">
        <v>1439</v>
      </c>
      <c r="C88" s="19" t="s">
        <v>1440</v>
      </c>
      <c r="D88" s="20">
        <v>44688</v>
      </c>
      <c r="E88" s="21">
        <v>2635772</v>
      </c>
      <c r="F88" s="22"/>
      <c r="G88" s="22"/>
    </row>
    <row r="89" spans="1:7">
      <c r="A89" s="13">
        <v>83</v>
      </c>
      <c r="B89" s="19" t="s">
        <v>1441</v>
      </c>
      <c r="C89" s="19" t="s">
        <v>1442</v>
      </c>
      <c r="D89" s="20">
        <v>44688</v>
      </c>
      <c r="E89" s="21">
        <v>2257443</v>
      </c>
      <c r="F89" s="22"/>
      <c r="G89" s="22"/>
    </row>
    <row r="90" spans="1:7">
      <c r="A90" s="13">
        <v>84</v>
      </c>
      <c r="B90" s="19" t="s">
        <v>1443</v>
      </c>
      <c r="C90" s="19" t="s">
        <v>1444</v>
      </c>
      <c r="D90" s="20">
        <v>44688</v>
      </c>
      <c r="E90" s="21">
        <v>2761862</v>
      </c>
      <c r="F90" s="22"/>
      <c r="G90" s="22"/>
    </row>
    <row r="91" spans="1:7">
      <c r="A91" s="13">
        <v>85</v>
      </c>
      <c r="B91" s="19" t="s">
        <v>1445</v>
      </c>
      <c r="C91" s="19" t="s">
        <v>1446</v>
      </c>
      <c r="D91" s="20">
        <v>44688</v>
      </c>
      <c r="E91" s="21">
        <v>3036722</v>
      </c>
      <c r="F91" s="22"/>
      <c r="G91" s="22"/>
    </row>
    <row r="92" spans="1:7">
      <c r="A92" s="13">
        <v>86</v>
      </c>
      <c r="B92" s="19" t="s">
        <v>1447</v>
      </c>
      <c r="C92" s="19" t="s">
        <v>1448</v>
      </c>
      <c r="D92" s="20">
        <v>44688</v>
      </c>
      <c r="E92" s="21">
        <v>2641237</v>
      </c>
      <c r="F92" s="22"/>
      <c r="G92" s="22"/>
    </row>
    <row r="93" spans="1:7">
      <c r="A93" s="13">
        <v>87</v>
      </c>
      <c r="B93" s="19" t="s">
        <v>1449</v>
      </c>
      <c r="C93" s="19" t="s">
        <v>1450</v>
      </c>
      <c r="D93" s="20">
        <v>44688</v>
      </c>
      <c r="E93" s="21">
        <v>2084006</v>
      </c>
      <c r="F93" s="22"/>
      <c r="G93" s="22"/>
    </row>
    <row r="94" spans="1:7">
      <c r="A94" s="13">
        <v>88</v>
      </c>
      <c r="B94" s="19" t="s">
        <v>1451</v>
      </c>
      <c r="C94" s="19" t="s">
        <v>1452</v>
      </c>
      <c r="D94" s="20">
        <v>44688</v>
      </c>
      <c r="E94" s="21">
        <v>3281699</v>
      </c>
      <c r="F94" s="22"/>
      <c r="G94" s="22"/>
    </row>
    <row r="95" spans="1:7">
      <c r="A95" s="13">
        <v>89</v>
      </c>
      <c r="B95" s="19" t="s">
        <v>1453</v>
      </c>
      <c r="C95" s="19" t="s">
        <v>1454</v>
      </c>
      <c r="D95" s="20">
        <v>44688</v>
      </c>
      <c r="E95" s="21">
        <v>1199426</v>
      </c>
      <c r="F95" s="22"/>
      <c r="G95" s="22"/>
    </row>
    <row r="96" spans="1:7">
      <c r="A96" s="13">
        <v>90</v>
      </c>
      <c r="B96" s="19" t="s">
        <v>1455</v>
      </c>
      <c r="C96" s="19" t="s">
        <v>1456</v>
      </c>
      <c r="D96" s="20">
        <v>44688</v>
      </c>
      <c r="E96" s="21">
        <v>1966680</v>
      </c>
      <c r="F96" s="22"/>
      <c r="G96" s="22"/>
    </row>
    <row r="97" spans="1:7">
      <c r="A97" s="13">
        <v>91</v>
      </c>
      <c r="B97" s="19" t="s">
        <v>1457</v>
      </c>
      <c r="C97" s="19" t="s">
        <v>1458</v>
      </c>
      <c r="D97" s="20">
        <v>44688</v>
      </c>
      <c r="E97" s="21">
        <v>2082272</v>
      </c>
      <c r="F97" s="22"/>
      <c r="G97" s="22"/>
    </row>
    <row r="98" spans="1:7">
      <c r="A98" s="13">
        <v>92</v>
      </c>
      <c r="B98" s="19" t="s">
        <v>1459</v>
      </c>
      <c r="C98" s="19" t="s">
        <v>1460</v>
      </c>
      <c r="D98" s="20">
        <v>44688</v>
      </c>
      <c r="E98" s="21">
        <v>2398853</v>
      </c>
      <c r="F98" s="22"/>
      <c r="G98" s="22"/>
    </row>
    <row r="99" spans="1:7">
      <c r="A99" s="13">
        <v>93</v>
      </c>
      <c r="B99" s="19" t="s">
        <v>1461</v>
      </c>
      <c r="C99" s="19" t="s">
        <v>1462</v>
      </c>
      <c r="D99" s="20">
        <v>44688</v>
      </c>
      <c r="E99" s="21">
        <v>1958694</v>
      </c>
      <c r="F99" s="22"/>
      <c r="G99" s="22"/>
    </row>
    <row r="100" spans="1:7">
      <c r="A100" s="13">
        <v>94</v>
      </c>
      <c r="B100" s="19" t="s">
        <v>1463</v>
      </c>
      <c r="C100" s="19" t="s">
        <v>1464</v>
      </c>
      <c r="D100" s="20">
        <v>44688</v>
      </c>
      <c r="E100" s="21">
        <v>2565400</v>
      </c>
      <c r="F100" s="22"/>
      <c r="G100" s="22"/>
    </row>
    <row r="101" spans="1:7">
      <c r="A101" s="13">
        <v>95</v>
      </c>
      <c r="B101" s="19" t="s">
        <v>1465</v>
      </c>
      <c r="C101" s="19" t="s">
        <v>1466</v>
      </c>
      <c r="D101" s="20">
        <v>44688</v>
      </c>
      <c r="E101" s="21">
        <v>3831521</v>
      </c>
      <c r="F101" s="22"/>
      <c r="G101" s="22"/>
    </row>
    <row r="102" spans="1:7">
      <c r="A102" s="13">
        <v>96</v>
      </c>
      <c r="B102" s="19" t="s">
        <v>1467</v>
      </c>
      <c r="C102" s="19" t="s">
        <v>1468</v>
      </c>
      <c r="D102" s="20">
        <v>44688</v>
      </c>
      <c r="E102" s="21">
        <v>2047540</v>
      </c>
      <c r="F102" s="22"/>
      <c r="G102" s="22"/>
    </row>
    <row r="103" spans="1:7">
      <c r="A103" s="13">
        <v>97</v>
      </c>
      <c r="B103" s="19" t="s">
        <v>1469</v>
      </c>
      <c r="C103" s="19" t="s">
        <v>1470</v>
      </c>
      <c r="D103" s="20">
        <v>44688</v>
      </c>
      <c r="E103" s="21">
        <v>2116363</v>
      </c>
      <c r="F103" s="22"/>
      <c r="G103" s="22"/>
    </row>
    <row r="104" spans="1:7">
      <c r="A104" s="13">
        <v>98</v>
      </c>
      <c r="B104" s="19" t="s">
        <v>1471</v>
      </c>
      <c r="C104" s="19" t="s">
        <v>1472</v>
      </c>
      <c r="D104" s="20">
        <v>44688</v>
      </c>
      <c r="E104" s="21">
        <v>4097507</v>
      </c>
      <c r="F104" s="22"/>
      <c r="G104" s="22"/>
    </row>
    <row r="105" spans="1:7">
      <c r="A105" s="13">
        <v>99</v>
      </c>
      <c r="B105" s="19" t="s">
        <v>1473</v>
      </c>
      <c r="C105" s="19" t="s">
        <v>1474</v>
      </c>
      <c r="D105" s="20">
        <v>44688</v>
      </c>
      <c r="E105" s="21">
        <v>2001942</v>
      </c>
      <c r="F105" s="22"/>
      <c r="G105" s="22"/>
    </row>
    <row r="106" spans="1:7">
      <c r="A106" s="13">
        <v>100</v>
      </c>
      <c r="B106" s="19" t="s">
        <v>1475</v>
      </c>
      <c r="C106" s="19" t="s">
        <v>1476</v>
      </c>
      <c r="D106" s="20">
        <v>44688</v>
      </c>
      <c r="E106" s="21">
        <v>2669836</v>
      </c>
      <c r="F106" s="22"/>
      <c r="G106" s="22"/>
    </row>
    <row r="107" spans="1:7">
      <c r="A107" s="13">
        <v>101</v>
      </c>
      <c r="B107" s="19" t="s">
        <v>1477</v>
      </c>
      <c r="C107" s="19" t="s">
        <v>1478</v>
      </c>
      <c r="D107" s="20">
        <v>44688</v>
      </c>
      <c r="E107" s="21">
        <v>2468318</v>
      </c>
      <c r="F107" s="22"/>
      <c r="G107" s="22"/>
    </row>
    <row r="108" spans="1:7">
      <c r="A108" s="13">
        <v>102</v>
      </c>
      <c r="B108" s="19" t="s">
        <v>1479</v>
      </c>
      <c r="C108" s="19" t="s">
        <v>1480</v>
      </c>
      <c r="D108" s="20">
        <v>44688</v>
      </c>
      <c r="E108" s="21">
        <v>2261682</v>
      </c>
      <c r="F108" s="22"/>
      <c r="G108" s="22"/>
    </row>
    <row r="109" spans="1:7">
      <c r="A109" s="13">
        <v>103</v>
      </c>
      <c r="B109" s="19" t="s">
        <v>1481</v>
      </c>
      <c r="C109" s="19" t="s">
        <v>1482</v>
      </c>
      <c r="D109" s="20">
        <v>44688</v>
      </c>
      <c r="E109" s="21">
        <v>1956609</v>
      </c>
      <c r="F109" s="22"/>
      <c r="G109" s="22"/>
    </row>
    <row r="110" spans="1:7">
      <c r="A110" s="13">
        <v>104</v>
      </c>
      <c r="B110" s="19" t="s">
        <v>1483</v>
      </c>
      <c r="C110" s="19" t="s">
        <v>1484</v>
      </c>
      <c r="D110" s="20">
        <v>44688</v>
      </c>
      <c r="E110" s="21">
        <v>2433586</v>
      </c>
      <c r="F110" s="22"/>
      <c r="G110" s="22"/>
    </row>
    <row r="111" spans="1:7">
      <c r="A111" s="13">
        <v>105</v>
      </c>
      <c r="B111" s="19" t="s">
        <v>1485</v>
      </c>
      <c r="C111" s="19" t="s">
        <v>1486</v>
      </c>
      <c r="D111" s="20">
        <v>44688</v>
      </c>
      <c r="E111" s="21">
        <v>2090912</v>
      </c>
      <c r="F111" s="22"/>
      <c r="G111" s="22"/>
    </row>
    <row r="112" spans="1:7">
      <c r="A112" s="13">
        <v>106</v>
      </c>
      <c r="B112" s="19" t="s">
        <v>1487</v>
      </c>
      <c r="C112" s="19" t="s">
        <v>1488</v>
      </c>
      <c r="D112" s="20">
        <v>44688</v>
      </c>
      <c r="E112" s="21">
        <v>3430112</v>
      </c>
      <c r="F112" s="22"/>
      <c r="G112" s="22"/>
    </row>
    <row r="113" spans="1:7">
      <c r="A113" s="13">
        <v>107</v>
      </c>
      <c r="B113" s="19" t="s">
        <v>1489</v>
      </c>
      <c r="C113" s="19" t="s">
        <v>1490</v>
      </c>
      <c r="D113" s="20">
        <v>44688</v>
      </c>
      <c r="E113" s="21">
        <v>2391822</v>
      </c>
      <c r="F113" s="22"/>
      <c r="G113" s="22"/>
    </row>
    <row r="114" spans="1:7">
      <c r="A114" s="13">
        <v>108</v>
      </c>
      <c r="B114" s="19" t="s">
        <v>1491</v>
      </c>
      <c r="C114" s="19" t="s">
        <v>1492</v>
      </c>
      <c r="D114" s="20">
        <v>44688</v>
      </c>
      <c r="E114" s="21">
        <v>3517976</v>
      </c>
      <c r="F114" s="22"/>
      <c r="G114" s="22"/>
    </row>
    <row r="115" spans="1:7">
      <c r="A115" s="13">
        <v>109</v>
      </c>
      <c r="B115" s="19" t="s">
        <v>1493</v>
      </c>
      <c r="C115" s="19" t="s">
        <v>1494</v>
      </c>
      <c r="D115" s="20">
        <v>44688</v>
      </c>
      <c r="E115" s="21">
        <v>4034038</v>
      </c>
      <c r="F115" s="22"/>
      <c r="G115" s="22"/>
    </row>
    <row r="116" spans="1:7">
      <c r="A116" s="13">
        <v>110</v>
      </c>
      <c r="B116" s="19" t="s">
        <v>1495</v>
      </c>
      <c r="C116" s="19" t="s">
        <v>1496</v>
      </c>
      <c r="D116" s="20">
        <v>44688</v>
      </c>
      <c r="E116" s="21">
        <v>1932160</v>
      </c>
      <c r="F116" s="22"/>
      <c r="G116" s="22"/>
    </row>
    <row r="117" spans="1:7">
      <c r="A117" s="13">
        <v>111</v>
      </c>
      <c r="B117" s="19" t="s">
        <v>1497</v>
      </c>
      <c r="C117" s="19" t="s">
        <v>1498</v>
      </c>
      <c r="D117" s="20">
        <v>44688</v>
      </c>
      <c r="E117" s="21">
        <v>3143772</v>
      </c>
      <c r="F117" s="22"/>
      <c r="G117" s="22"/>
    </row>
    <row r="118" spans="1:7">
      <c r="A118" s="13">
        <v>112</v>
      </c>
      <c r="B118" s="19" t="s">
        <v>1499</v>
      </c>
      <c r="C118" s="19" t="s">
        <v>1500</v>
      </c>
      <c r="D118" s="20">
        <v>44688</v>
      </c>
      <c r="E118" s="21">
        <v>2918236</v>
      </c>
      <c r="F118" s="22"/>
      <c r="G118" s="22"/>
    </row>
    <row r="119" spans="1:7">
      <c r="A119" s="13">
        <v>113</v>
      </c>
      <c r="B119" s="19" t="s">
        <v>1501</v>
      </c>
      <c r="C119" s="19" t="s">
        <v>1502</v>
      </c>
      <c r="D119" s="20">
        <v>44688</v>
      </c>
      <c r="E119" s="21">
        <v>3015527</v>
      </c>
      <c r="F119" s="22"/>
      <c r="G119" s="22"/>
    </row>
    <row r="120" spans="1:7">
      <c r="A120" s="13">
        <v>114</v>
      </c>
      <c r="B120" s="19" t="s">
        <v>1503</v>
      </c>
      <c r="C120" s="19" t="s">
        <v>1504</v>
      </c>
      <c r="D120" s="20">
        <v>44688</v>
      </c>
      <c r="E120" s="21">
        <v>2047540</v>
      </c>
      <c r="F120" s="22"/>
      <c r="G120" s="22"/>
    </row>
    <row r="121" spans="1:7">
      <c r="A121" s="13">
        <v>115</v>
      </c>
      <c r="B121" s="19" t="s">
        <v>1505</v>
      </c>
      <c r="C121" s="19" t="s">
        <v>1506</v>
      </c>
      <c r="D121" s="20">
        <v>44688</v>
      </c>
      <c r="E121" s="21">
        <v>2621322</v>
      </c>
      <c r="F121" s="22"/>
      <c r="G121" s="22"/>
    </row>
    <row r="122" spans="1:7">
      <c r="A122" s="13">
        <v>116</v>
      </c>
      <c r="B122" s="19" t="s">
        <v>1507</v>
      </c>
      <c r="C122" s="19" t="s">
        <v>1508</v>
      </c>
      <c r="D122" s="20">
        <v>44688</v>
      </c>
      <c r="E122" s="21">
        <v>2364763</v>
      </c>
      <c r="F122" s="22"/>
      <c r="G122" s="22"/>
    </row>
    <row r="123" spans="1:7">
      <c r="A123" s="13">
        <v>117</v>
      </c>
      <c r="B123" s="19" t="s">
        <v>1509</v>
      </c>
      <c r="C123" s="19" t="s">
        <v>1510</v>
      </c>
      <c r="D123" s="20">
        <v>44688</v>
      </c>
      <c r="E123" s="21">
        <v>4792735</v>
      </c>
      <c r="F123" s="22"/>
      <c r="G123" s="22"/>
    </row>
    <row r="124" spans="1:7">
      <c r="A124" s="13">
        <v>118</v>
      </c>
      <c r="B124" s="19" t="s">
        <v>1511</v>
      </c>
      <c r="C124" s="19" t="s">
        <v>1512</v>
      </c>
      <c r="D124" s="20">
        <v>44688</v>
      </c>
      <c r="E124" s="21">
        <v>2304320</v>
      </c>
      <c r="F124" s="22"/>
      <c r="G124" s="22"/>
    </row>
    <row r="125" spans="1:7">
      <c r="A125" s="13">
        <v>119</v>
      </c>
      <c r="B125" s="19" t="s">
        <v>1513</v>
      </c>
      <c r="C125" s="19" t="s">
        <v>1514</v>
      </c>
      <c r="D125" s="20">
        <v>44688</v>
      </c>
      <c r="E125" s="21">
        <v>6333271</v>
      </c>
      <c r="F125" s="22"/>
      <c r="G125" s="22"/>
    </row>
    <row r="126" spans="1:7">
      <c r="A126" s="13">
        <v>120</v>
      </c>
      <c r="B126" s="19" t="s">
        <v>1515</v>
      </c>
      <c r="C126" s="19" t="s">
        <v>1516</v>
      </c>
      <c r="D126" s="20">
        <v>44688</v>
      </c>
      <c r="E126" s="21">
        <v>3915502</v>
      </c>
      <c r="F126" s="22"/>
      <c r="G126" s="22"/>
    </row>
    <row r="127" spans="1:7">
      <c r="A127" s="13">
        <v>121</v>
      </c>
      <c r="B127" s="19" t="s">
        <v>1517</v>
      </c>
      <c r="C127" s="19" t="s">
        <v>1518</v>
      </c>
      <c r="D127" s="20">
        <v>44688</v>
      </c>
      <c r="E127" s="21">
        <v>9334533</v>
      </c>
      <c r="F127" s="22"/>
      <c r="G127" s="22"/>
    </row>
    <row r="128" spans="1:7">
      <c r="A128" s="13">
        <v>122</v>
      </c>
      <c r="B128" s="19" t="s">
        <v>1519</v>
      </c>
      <c r="C128" s="19" t="s">
        <v>1520</v>
      </c>
      <c r="D128" s="20">
        <v>44688</v>
      </c>
      <c r="E128" s="21">
        <v>3552682</v>
      </c>
      <c r="F128" s="22"/>
      <c r="G128" s="22"/>
    </row>
    <row r="129" spans="1:7">
      <c r="A129" s="13">
        <v>123</v>
      </c>
      <c r="B129" s="19" t="s">
        <v>1521</v>
      </c>
      <c r="C129" s="19" t="s">
        <v>1522</v>
      </c>
      <c r="D129" s="20">
        <v>44688</v>
      </c>
      <c r="E129" s="21">
        <v>1696226</v>
      </c>
      <c r="F129" s="22"/>
      <c r="G129" s="22"/>
    </row>
    <row r="130" spans="1:7" s="4" customFormat="1">
      <c r="A130" s="13">
        <v>124</v>
      </c>
      <c r="B130" s="19" t="s">
        <v>1523</v>
      </c>
      <c r="C130" s="19" t="s">
        <v>1524</v>
      </c>
      <c r="D130" s="20">
        <v>44688</v>
      </c>
      <c r="E130" s="21">
        <v>1718809</v>
      </c>
      <c r="F130" s="27"/>
      <c r="G130" s="27"/>
    </row>
    <row r="131" spans="1:7">
      <c r="A131" s="13">
        <v>125</v>
      </c>
      <c r="B131" s="19" t="s">
        <v>1525</v>
      </c>
      <c r="C131" s="19" t="s">
        <v>1526</v>
      </c>
      <c r="D131" s="20">
        <v>44688</v>
      </c>
      <c r="E131" s="21">
        <v>3910140</v>
      </c>
      <c r="F131" s="22"/>
      <c r="G131" s="22"/>
    </row>
    <row r="132" spans="1:7">
      <c r="A132" s="13">
        <v>126</v>
      </c>
      <c r="B132" s="19" t="s">
        <v>1527</v>
      </c>
      <c r="C132" s="19" t="s">
        <v>1528</v>
      </c>
      <c r="D132" s="20">
        <v>44688</v>
      </c>
      <c r="E132" s="21">
        <v>2398853</v>
      </c>
      <c r="F132" s="22"/>
      <c r="G132" s="22"/>
    </row>
    <row r="133" spans="1:7">
      <c r="A133" s="13">
        <v>127</v>
      </c>
      <c r="B133" s="19" t="s">
        <v>1529</v>
      </c>
      <c r="C133" s="19" t="s">
        <v>1530</v>
      </c>
      <c r="D133" s="20">
        <v>44688</v>
      </c>
      <c r="E133" s="21">
        <v>4797706</v>
      </c>
      <c r="F133" s="22"/>
      <c r="G133" s="22"/>
    </row>
    <row r="134" spans="1:7">
      <c r="A134" s="13">
        <v>128</v>
      </c>
      <c r="B134" s="19" t="s">
        <v>1531</v>
      </c>
      <c r="C134" s="19" t="s">
        <v>1532</v>
      </c>
      <c r="D134" s="20">
        <v>44688</v>
      </c>
      <c r="E134" s="21">
        <v>2433586</v>
      </c>
      <c r="F134" s="22"/>
      <c r="G134" s="22"/>
    </row>
    <row r="135" spans="1:7">
      <c r="A135" s="13">
        <v>129</v>
      </c>
      <c r="B135" s="19" t="s">
        <v>1533</v>
      </c>
      <c r="C135" s="19" t="s">
        <v>1534</v>
      </c>
      <c r="D135" s="20">
        <v>44688</v>
      </c>
      <c r="E135" s="21">
        <v>3212876</v>
      </c>
      <c r="F135" s="22"/>
      <c r="G135" s="22"/>
    </row>
    <row r="136" spans="1:7">
      <c r="A136" s="13">
        <v>130</v>
      </c>
      <c r="B136" s="19" t="s">
        <v>1535</v>
      </c>
      <c r="C136" s="19" t="s">
        <v>1536</v>
      </c>
      <c r="D136" s="20">
        <v>44688</v>
      </c>
      <c r="E136" s="21">
        <v>2398853</v>
      </c>
      <c r="F136" s="22"/>
      <c r="G136" s="22"/>
    </row>
    <row r="137" spans="1:7">
      <c r="A137" s="13">
        <v>131</v>
      </c>
      <c r="B137" s="19" t="s">
        <v>1537</v>
      </c>
      <c r="C137" s="19" t="s">
        <v>1538</v>
      </c>
      <c r="D137" s="20">
        <v>44688</v>
      </c>
      <c r="E137" s="21">
        <v>3382380</v>
      </c>
      <c r="F137" s="22"/>
      <c r="G137" s="22"/>
    </row>
    <row r="138" spans="1:7">
      <c r="A138" s="13">
        <v>132</v>
      </c>
      <c r="B138" s="19" t="s">
        <v>1539</v>
      </c>
      <c r="C138" s="19" t="s">
        <v>1540</v>
      </c>
      <c r="D138" s="20">
        <v>44688</v>
      </c>
      <c r="E138" s="21">
        <v>7860078</v>
      </c>
      <c r="F138" s="22"/>
      <c r="G138" s="22"/>
    </row>
    <row r="139" spans="1:7">
      <c r="A139" s="13">
        <v>133</v>
      </c>
      <c r="B139" s="19" t="s">
        <v>1541</v>
      </c>
      <c r="C139" s="19" t="s">
        <v>1542</v>
      </c>
      <c r="D139" s="20">
        <v>44688</v>
      </c>
      <c r="E139" s="21">
        <v>7860078</v>
      </c>
      <c r="F139" s="22"/>
      <c r="G139" s="22"/>
    </row>
    <row r="140" spans="1:7">
      <c r="A140" s="13">
        <v>134</v>
      </c>
      <c r="B140" s="19" t="s">
        <v>1543</v>
      </c>
      <c r="C140" s="19" t="s">
        <v>1544</v>
      </c>
      <c r="D140" s="20">
        <v>44688</v>
      </c>
      <c r="E140" s="21">
        <v>7860078</v>
      </c>
      <c r="F140" s="22"/>
      <c r="G140" s="22"/>
    </row>
    <row r="141" spans="1:7">
      <c r="A141" s="13">
        <v>135</v>
      </c>
      <c r="B141" s="19" t="s">
        <v>1545</v>
      </c>
      <c r="C141" s="19" t="s">
        <v>1546</v>
      </c>
      <c r="D141" s="20">
        <v>44688</v>
      </c>
      <c r="E141" s="21">
        <v>7860078</v>
      </c>
      <c r="F141" s="22"/>
      <c r="G141" s="22"/>
    </row>
    <row r="142" spans="1:7">
      <c r="A142" s="13">
        <v>136</v>
      </c>
      <c r="B142" s="19" t="s">
        <v>1547</v>
      </c>
      <c r="C142" s="19" t="s">
        <v>1548</v>
      </c>
      <c r="D142" s="20">
        <v>44688</v>
      </c>
      <c r="E142" s="21">
        <v>4832978</v>
      </c>
      <c r="F142" s="22"/>
      <c r="G142" s="22"/>
    </row>
    <row r="143" spans="1:7">
      <c r="A143" s="13">
        <v>137</v>
      </c>
      <c r="B143" s="19" t="s">
        <v>1549</v>
      </c>
      <c r="C143" s="19" t="s">
        <v>1550</v>
      </c>
      <c r="D143" s="20">
        <v>44688</v>
      </c>
      <c r="E143" s="21">
        <v>3123079</v>
      </c>
      <c r="F143" s="22"/>
      <c r="G143" s="22"/>
    </row>
    <row r="144" spans="1:7">
      <c r="A144" s="13">
        <v>138</v>
      </c>
      <c r="B144" s="19" t="s">
        <v>1551</v>
      </c>
      <c r="C144" s="19" t="s">
        <v>1552</v>
      </c>
      <c r="D144" s="20">
        <v>44688</v>
      </c>
      <c r="E144" s="21">
        <v>2387345</v>
      </c>
      <c r="F144" s="22"/>
      <c r="G144" s="22"/>
    </row>
    <row r="145" spans="1:7">
      <c r="A145" s="13">
        <v>139</v>
      </c>
      <c r="B145" s="19" t="s">
        <v>1553</v>
      </c>
      <c r="C145" s="19" t="s">
        <v>1554</v>
      </c>
      <c r="D145" s="20">
        <v>44688</v>
      </c>
      <c r="E145" s="21">
        <v>3200412</v>
      </c>
      <c r="F145" s="22"/>
      <c r="G145" s="22"/>
    </row>
    <row r="146" spans="1:7">
      <c r="A146" s="13">
        <v>140</v>
      </c>
      <c r="B146" s="19" t="s">
        <v>1555</v>
      </c>
      <c r="C146" s="19" t="s">
        <v>1556</v>
      </c>
      <c r="D146" s="20">
        <v>44688</v>
      </c>
      <c r="E146" s="21">
        <v>1199426</v>
      </c>
      <c r="F146" s="22"/>
      <c r="G146" s="22"/>
    </row>
    <row r="147" spans="1:7">
      <c r="A147" s="13">
        <v>141</v>
      </c>
      <c r="B147" s="19" t="s">
        <v>1557</v>
      </c>
      <c r="C147" s="19" t="s">
        <v>1558</v>
      </c>
      <c r="D147" s="20">
        <v>44688</v>
      </c>
      <c r="E147" s="21">
        <v>2566922</v>
      </c>
      <c r="F147" s="22"/>
      <c r="G147" s="22"/>
    </row>
    <row r="148" spans="1:7">
      <c r="A148" s="13">
        <v>142</v>
      </c>
      <c r="B148" s="19" t="s">
        <v>1559</v>
      </c>
      <c r="C148" s="19" t="s">
        <v>1560</v>
      </c>
      <c r="D148" s="20">
        <v>44688</v>
      </c>
      <c r="E148" s="21">
        <v>1718809</v>
      </c>
      <c r="F148" s="22"/>
      <c r="G148" s="22"/>
    </row>
    <row r="149" spans="1:7">
      <c r="A149" s="13">
        <v>143</v>
      </c>
      <c r="B149" s="19" t="s">
        <v>1561</v>
      </c>
      <c r="C149" s="19" t="s">
        <v>1562</v>
      </c>
      <c r="D149" s="20">
        <v>44688</v>
      </c>
      <c r="E149" s="21">
        <v>801900</v>
      </c>
      <c r="F149" s="22"/>
      <c r="G149" s="22"/>
    </row>
    <row r="150" spans="1:7">
      <c r="A150" s="13">
        <v>144</v>
      </c>
      <c r="B150" s="19" t="s">
        <v>1563</v>
      </c>
      <c r="C150" s="19" t="s">
        <v>1564</v>
      </c>
      <c r="D150" s="20">
        <v>44688</v>
      </c>
      <c r="E150" s="21">
        <v>1696226</v>
      </c>
      <c r="F150" s="22"/>
      <c r="G150" s="22"/>
    </row>
    <row r="151" spans="1:7">
      <c r="A151" s="13">
        <v>145</v>
      </c>
      <c r="B151" s="19" t="s">
        <v>1565</v>
      </c>
      <c r="C151" s="19" t="s">
        <v>1566</v>
      </c>
      <c r="D151" s="20">
        <v>44688</v>
      </c>
      <c r="E151" s="21">
        <v>8912646</v>
      </c>
      <c r="F151" s="22"/>
      <c r="G151" s="22"/>
    </row>
    <row r="152" spans="1:7">
      <c r="A152" s="13">
        <v>146</v>
      </c>
      <c r="B152" s="19" t="s">
        <v>1567</v>
      </c>
      <c r="C152" s="19" t="s">
        <v>1568</v>
      </c>
      <c r="D152" s="20">
        <v>44688</v>
      </c>
      <c r="E152" s="21">
        <v>3098455</v>
      </c>
      <c r="F152" s="22"/>
      <c r="G152" s="22"/>
    </row>
    <row r="153" spans="1:7">
      <c r="A153" s="13">
        <v>147</v>
      </c>
      <c r="B153" s="19" t="s">
        <v>1569</v>
      </c>
      <c r="C153" s="19" t="s">
        <v>1570</v>
      </c>
      <c r="D153" s="20">
        <v>44688</v>
      </c>
      <c r="E153" s="21">
        <v>2654500</v>
      </c>
      <c r="F153" s="22"/>
      <c r="G153" s="22"/>
    </row>
    <row r="154" spans="1:7">
      <c r="A154" s="13">
        <v>148</v>
      </c>
      <c r="B154" s="19" t="s">
        <v>1571</v>
      </c>
      <c r="C154" s="19" t="s">
        <v>1572</v>
      </c>
      <c r="D154" s="20">
        <v>44688</v>
      </c>
      <c r="E154" s="21">
        <v>2709129</v>
      </c>
      <c r="F154" s="22"/>
      <c r="G154" s="22"/>
    </row>
    <row r="155" spans="1:7">
      <c r="A155" s="13">
        <v>149</v>
      </c>
      <c r="B155" s="19" t="s">
        <v>1573</v>
      </c>
      <c r="C155" s="19" t="s">
        <v>1574</v>
      </c>
      <c r="D155" s="20">
        <v>44688</v>
      </c>
      <c r="E155" s="21">
        <v>2730853</v>
      </c>
      <c r="F155" s="22"/>
      <c r="G155" s="22"/>
    </row>
    <row r="156" spans="1:7">
      <c r="A156" s="13">
        <v>150</v>
      </c>
      <c r="B156" s="19" t="s">
        <v>1575</v>
      </c>
      <c r="C156" s="19" t="s">
        <v>1576</v>
      </c>
      <c r="D156" s="20">
        <v>44688</v>
      </c>
      <c r="E156" s="21">
        <v>4901183</v>
      </c>
      <c r="F156" s="22"/>
      <c r="G156" s="22"/>
    </row>
    <row r="157" spans="1:7">
      <c r="A157" s="13">
        <v>151</v>
      </c>
      <c r="B157" s="19" t="s">
        <v>1577</v>
      </c>
      <c r="C157" s="19" t="s">
        <v>1578</v>
      </c>
      <c r="D157" s="20">
        <v>44688</v>
      </c>
      <c r="E157" s="21">
        <v>2929879</v>
      </c>
      <c r="F157" s="22"/>
      <c r="G157" s="22"/>
    </row>
    <row r="158" spans="1:7">
      <c r="A158" s="13">
        <v>152</v>
      </c>
      <c r="B158" s="19" t="s">
        <v>1579</v>
      </c>
      <c r="C158" s="19" t="s">
        <v>1580</v>
      </c>
      <c r="D158" s="20">
        <v>44688</v>
      </c>
      <c r="E158" s="21">
        <v>6543802</v>
      </c>
      <c r="F158" s="22"/>
      <c r="G158" s="22"/>
    </row>
    <row r="159" spans="1:7">
      <c r="A159" s="13">
        <v>153</v>
      </c>
      <c r="B159" s="19" t="s">
        <v>1581</v>
      </c>
      <c r="C159" s="19" t="s">
        <v>1582</v>
      </c>
      <c r="D159" s="20">
        <v>44688</v>
      </c>
      <c r="E159" s="21">
        <v>2927582</v>
      </c>
      <c r="F159" s="22"/>
      <c r="G159" s="22"/>
    </row>
    <row r="160" spans="1:7">
      <c r="A160" s="13">
        <v>154</v>
      </c>
      <c r="B160" s="19" t="s">
        <v>1583</v>
      </c>
      <c r="C160" s="19" t="s">
        <v>1584</v>
      </c>
      <c r="D160" s="20">
        <v>44688</v>
      </c>
      <c r="E160" s="21">
        <v>2639423</v>
      </c>
      <c r="F160" s="22"/>
      <c r="G160" s="22"/>
    </row>
    <row r="161" spans="1:7">
      <c r="A161" s="13">
        <v>155</v>
      </c>
      <c r="B161" s="19" t="s">
        <v>1585</v>
      </c>
      <c r="C161" s="19" t="s">
        <v>1586</v>
      </c>
      <c r="D161" s="20">
        <v>44688</v>
      </c>
      <c r="E161" s="21">
        <v>5470982</v>
      </c>
      <c r="F161" s="22"/>
      <c r="G161" s="22"/>
    </row>
    <row r="162" spans="1:7">
      <c r="A162" s="13">
        <v>156</v>
      </c>
      <c r="B162" s="19" t="s">
        <v>1587</v>
      </c>
      <c r="C162" s="19" t="s">
        <v>1588</v>
      </c>
      <c r="D162" s="20">
        <v>44688</v>
      </c>
      <c r="E162" s="21">
        <v>2593915</v>
      </c>
      <c r="F162" s="22"/>
      <c r="G162" s="22"/>
    </row>
    <row r="163" spans="1:7">
      <c r="A163" s="13">
        <v>157</v>
      </c>
      <c r="B163" s="19" t="s">
        <v>1589</v>
      </c>
      <c r="C163" s="19" t="s">
        <v>1590</v>
      </c>
      <c r="D163" s="20">
        <v>44688</v>
      </c>
      <c r="E163" s="21">
        <v>4730746</v>
      </c>
      <c r="F163" s="22"/>
      <c r="G163" s="22"/>
    </row>
    <row r="164" spans="1:7">
      <c r="A164" s="13">
        <v>158</v>
      </c>
      <c r="B164" s="19" t="s">
        <v>1591</v>
      </c>
      <c r="C164" s="19" t="s">
        <v>1592</v>
      </c>
      <c r="D164" s="20">
        <v>44688</v>
      </c>
      <c r="E164" s="21">
        <v>2855118</v>
      </c>
      <c r="F164" s="22"/>
      <c r="G164" s="22"/>
    </row>
    <row r="165" spans="1:7">
      <c r="A165" s="13">
        <v>159</v>
      </c>
      <c r="B165" s="19" t="s">
        <v>1593</v>
      </c>
      <c r="C165" s="19" t="s">
        <v>1594</v>
      </c>
      <c r="D165" s="20">
        <v>44688</v>
      </c>
      <c r="E165" s="21">
        <v>3938738</v>
      </c>
      <c r="F165" s="22"/>
      <c r="G165" s="22"/>
    </row>
    <row r="166" spans="1:7">
      <c r="A166" s="13">
        <v>160</v>
      </c>
      <c r="B166" s="19" t="s">
        <v>1595</v>
      </c>
      <c r="C166" s="19" t="s">
        <v>1596</v>
      </c>
      <c r="D166" s="20">
        <v>44688</v>
      </c>
      <c r="E166" s="21">
        <v>3010284</v>
      </c>
      <c r="F166" s="22"/>
      <c r="G166" s="22"/>
    </row>
    <row r="167" spans="1:7">
      <c r="A167" s="13">
        <v>161</v>
      </c>
      <c r="B167" s="19" t="s">
        <v>1597</v>
      </c>
      <c r="C167" s="19" t="s">
        <v>1598</v>
      </c>
      <c r="D167" s="20">
        <v>44688</v>
      </c>
      <c r="E167" s="21">
        <v>3296257</v>
      </c>
      <c r="F167" s="22"/>
      <c r="G167" s="22"/>
    </row>
    <row r="168" spans="1:7">
      <c r="A168" s="13">
        <v>162</v>
      </c>
      <c r="B168" s="19" t="s">
        <v>1599</v>
      </c>
      <c r="C168" s="19" t="s">
        <v>1600</v>
      </c>
      <c r="D168" s="20">
        <v>44688</v>
      </c>
      <c r="E168" s="21">
        <v>4626612</v>
      </c>
      <c r="F168" s="22"/>
      <c r="G168" s="22"/>
    </row>
    <row r="169" spans="1:7">
      <c r="A169" s="13">
        <v>163</v>
      </c>
      <c r="B169" s="19" t="s">
        <v>1601</v>
      </c>
      <c r="C169" s="19" t="s">
        <v>1602</v>
      </c>
      <c r="D169" s="20">
        <v>44688</v>
      </c>
      <c r="E169" s="21">
        <v>2302093</v>
      </c>
      <c r="F169" s="22"/>
      <c r="G169" s="22"/>
    </row>
    <row r="170" spans="1:7">
      <c r="A170" s="13">
        <v>164</v>
      </c>
      <c r="B170" s="19" t="s">
        <v>1603</v>
      </c>
      <c r="C170" s="19" t="s">
        <v>1604</v>
      </c>
      <c r="D170" s="20">
        <v>44688</v>
      </c>
      <c r="E170" s="21">
        <v>2606413</v>
      </c>
      <c r="F170" s="22"/>
      <c r="G170" s="22"/>
    </row>
    <row r="171" spans="1:7">
      <c r="A171" s="13">
        <v>165</v>
      </c>
      <c r="B171" s="19" t="s">
        <v>1605</v>
      </c>
      <c r="C171" s="19" t="s">
        <v>1606</v>
      </c>
      <c r="D171" s="20">
        <v>44688</v>
      </c>
      <c r="E171" s="21">
        <v>3285095</v>
      </c>
      <c r="F171" s="22"/>
      <c r="G171" s="22"/>
    </row>
    <row r="172" spans="1:7">
      <c r="A172" s="13">
        <v>166</v>
      </c>
      <c r="B172" s="19" t="s">
        <v>1607</v>
      </c>
      <c r="C172" s="19" t="s">
        <v>1608</v>
      </c>
      <c r="D172" s="20">
        <v>44688</v>
      </c>
      <c r="E172" s="21">
        <v>3426926</v>
      </c>
      <c r="F172" s="22"/>
      <c r="G172" s="22"/>
    </row>
    <row r="173" spans="1:7">
      <c r="A173" s="13">
        <v>167</v>
      </c>
      <c r="B173" s="19" t="s">
        <v>1609</v>
      </c>
      <c r="C173" s="19" t="s">
        <v>1610</v>
      </c>
      <c r="D173" s="20">
        <v>44688</v>
      </c>
      <c r="E173" s="21">
        <v>6071836</v>
      </c>
      <c r="F173" s="22"/>
      <c r="G173" s="22"/>
    </row>
    <row r="174" spans="1:7">
      <c r="A174" s="13">
        <v>168</v>
      </c>
      <c r="B174" s="19" t="s">
        <v>1611</v>
      </c>
      <c r="C174" s="19" t="s">
        <v>1612</v>
      </c>
      <c r="D174" s="20">
        <v>44688</v>
      </c>
      <c r="E174" s="21">
        <v>2238192</v>
      </c>
      <c r="F174" s="22"/>
      <c r="G174" s="22"/>
    </row>
    <row r="175" spans="1:7">
      <c r="A175" s="13">
        <v>169</v>
      </c>
      <c r="B175" s="19" t="s">
        <v>1613</v>
      </c>
      <c r="C175" s="19" t="s">
        <v>1614</v>
      </c>
      <c r="D175" s="20">
        <v>44688</v>
      </c>
      <c r="E175" s="21">
        <v>6101330</v>
      </c>
      <c r="F175" s="22"/>
      <c r="G175" s="22"/>
    </row>
    <row r="176" spans="1:7">
      <c r="A176" s="13">
        <v>170</v>
      </c>
      <c r="B176" s="19" t="s">
        <v>1615</v>
      </c>
      <c r="C176" s="19" t="s">
        <v>1616</v>
      </c>
      <c r="D176" s="20">
        <v>44688</v>
      </c>
      <c r="E176" s="21">
        <v>3117026</v>
      </c>
      <c r="F176" s="22"/>
      <c r="G176" s="22"/>
    </row>
    <row r="177" spans="1:7">
      <c r="A177" s="13">
        <v>171</v>
      </c>
      <c r="B177" s="19" t="s">
        <v>1617</v>
      </c>
      <c r="C177" s="19" t="s">
        <v>1618</v>
      </c>
      <c r="D177" s="20">
        <v>44688</v>
      </c>
      <c r="E177" s="21">
        <v>2398853</v>
      </c>
      <c r="F177" s="22"/>
      <c r="G177" s="22"/>
    </row>
    <row r="178" spans="1:7">
      <c r="A178" s="13">
        <v>172</v>
      </c>
      <c r="B178" s="19" t="s">
        <v>1619</v>
      </c>
      <c r="C178" s="19" t="s">
        <v>1620</v>
      </c>
      <c r="D178" s="20">
        <v>44688</v>
      </c>
      <c r="E178" s="21">
        <v>3071428</v>
      </c>
      <c r="F178" s="22"/>
      <c r="G178" s="22"/>
    </row>
    <row r="179" spans="1:7">
      <c r="A179" s="13">
        <v>173</v>
      </c>
      <c r="B179" s="19" t="s">
        <v>1621</v>
      </c>
      <c r="C179" s="19" t="s">
        <v>1622</v>
      </c>
      <c r="D179" s="20">
        <v>44688</v>
      </c>
      <c r="E179" s="21">
        <v>4972001</v>
      </c>
      <c r="F179" s="22"/>
      <c r="G179" s="22"/>
    </row>
    <row r="180" spans="1:7">
      <c r="A180" s="13">
        <v>174</v>
      </c>
      <c r="B180" s="19" t="s">
        <v>1623</v>
      </c>
      <c r="C180" s="19" t="s">
        <v>1624</v>
      </c>
      <c r="D180" s="20">
        <v>44688</v>
      </c>
      <c r="E180" s="21">
        <v>6474379</v>
      </c>
      <c r="F180" s="22"/>
      <c r="G180" s="22"/>
    </row>
    <row r="181" spans="1:7">
      <c r="A181" s="13">
        <v>175</v>
      </c>
      <c r="B181" s="19" t="s">
        <v>1625</v>
      </c>
      <c r="C181" s="19" t="s">
        <v>1626</v>
      </c>
      <c r="D181" s="20">
        <v>44688</v>
      </c>
      <c r="E181" s="21">
        <v>3802162</v>
      </c>
      <c r="F181" s="22"/>
      <c r="G181" s="22"/>
    </row>
    <row r="182" spans="1:7">
      <c r="A182" s="13">
        <v>176</v>
      </c>
      <c r="B182" s="19" t="s">
        <v>1627</v>
      </c>
      <c r="C182" s="19" t="s">
        <v>1628</v>
      </c>
      <c r="D182" s="20">
        <v>44688</v>
      </c>
      <c r="E182" s="21">
        <v>3496009</v>
      </c>
      <c r="F182" s="22"/>
      <c r="G182" s="22"/>
    </row>
    <row r="183" spans="1:7">
      <c r="A183" s="13">
        <v>177</v>
      </c>
      <c r="B183" s="19" t="s">
        <v>1629</v>
      </c>
      <c r="C183" s="19" t="s">
        <v>1630</v>
      </c>
      <c r="D183" s="20">
        <v>44688</v>
      </c>
      <c r="E183" s="21">
        <v>2082272</v>
      </c>
      <c r="F183" s="22"/>
      <c r="G183" s="22"/>
    </row>
    <row r="184" spans="1:7">
      <c r="A184" s="13">
        <v>178</v>
      </c>
      <c r="B184" s="19" t="s">
        <v>1631</v>
      </c>
      <c r="C184" s="19" t="s">
        <v>1632</v>
      </c>
      <c r="D184" s="20">
        <v>44688</v>
      </c>
      <c r="E184" s="21">
        <v>2486592</v>
      </c>
      <c r="F184" s="22"/>
      <c r="G184" s="22"/>
    </row>
    <row r="185" spans="1:7">
      <c r="A185" s="13">
        <v>179</v>
      </c>
      <c r="B185" s="19" t="s">
        <v>1633</v>
      </c>
      <c r="C185" s="19" t="s">
        <v>1634</v>
      </c>
      <c r="D185" s="20">
        <v>44688</v>
      </c>
      <c r="E185" s="21">
        <v>7200306</v>
      </c>
      <c r="F185" s="22"/>
      <c r="G185" s="22"/>
    </row>
    <row r="186" spans="1:7">
      <c r="A186" s="13">
        <v>180</v>
      </c>
      <c r="B186" s="19" t="s">
        <v>1635</v>
      </c>
      <c r="C186" s="19" t="s">
        <v>1636</v>
      </c>
      <c r="D186" s="20">
        <v>44688</v>
      </c>
      <c r="E186" s="21">
        <v>2465213</v>
      </c>
      <c r="F186" s="22"/>
      <c r="G186" s="22"/>
    </row>
    <row r="187" spans="1:7">
      <c r="A187" s="13">
        <v>181</v>
      </c>
      <c r="B187" s="19" t="s">
        <v>1637</v>
      </c>
      <c r="C187" s="19" t="s">
        <v>1638</v>
      </c>
      <c r="D187" s="20">
        <v>44688</v>
      </c>
      <c r="E187" s="21">
        <v>1199426</v>
      </c>
      <c r="F187" s="22"/>
      <c r="G187" s="22"/>
    </row>
    <row r="188" spans="1:7">
      <c r="A188" s="13">
        <v>182</v>
      </c>
      <c r="B188" s="19" t="s">
        <v>1639</v>
      </c>
      <c r="C188" s="19" t="s">
        <v>1640</v>
      </c>
      <c r="D188" s="20">
        <v>44688</v>
      </c>
      <c r="E188" s="21">
        <v>2330672</v>
      </c>
      <c r="F188" s="22"/>
      <c r="G188" s="22"/>
    </row>
    <row r="189" spans="1:7">
      <c r="A189" s="13">
        <v>183</v>
      </c>
      <c r="B189" s="19" t="s">
        <v>1641</v>
      </c>
      <c r="C189" s="19" t="s">
        <v>1642</v>
      </c>
      <c r="D189" s="20">
        <v>44688</v>
      </c>
      <c r="E189" s="21">
        <v>2179807</v>
      </c>
      <c r="F189" s="22"/>
      <c r="G189" s="22"/>
    </row>
    <row r="190" spans="1:7">
      <c r="A190" s="13">
        <v>184</v>
      </c>
      <c r="B190" s="19" t="s">
        <v>1643</v>
      </c>
      <c r="C190" s="19" t="s">
        <v>1644</v>
      </c>
      <c r="D190" s="20">
        <v>44688</v>
      </c>
      <c r="E190" s="21">
        <v>2858082</v>
      </c>
      <c r="F190" s="22"/>
      <c r="G190" s="22"/>
    </row>
    <row r="191" spans="1:7">
      <c r="A191" s="13">
        <v>185</v>
      </c>
      <c r="B191" s="19" t="s">
        <v>1645</v>
      </c>
      <c r="C191" s="19" t="s">
        <v>1646</v>
      </c>
      <c r="D191" s="20">
        <v>44688</v>
      </c>
      <c r="E191" s="21">
        <v>4445680</v>
      </c>
      <c r="F191" s="22"/>
      <c r="G191" s="22"/>
    </row>
    <row r="192" spans="1:7">
      <c r="A192" s="13">
        <v>186</v>
      </c>
      <c r="B192" s="19" t="s">
        <v>1647</v>
      </c>
      <c r="C192" s="19" t="s">
        <v>1648</v>
      </c>
      <c r="D192" s="20">
        <v>44688</v>
      </c>
      <c r="E192" s="21">
        <v>3871175</v>
      </c>
      <c r="F192" s="22"/>
      <c r="G192" s="22"/>
    </row>
    <row r="193" spans="1:7">
      <c r="A193" s="13">
        <v>187</v>
      </c>
      <c r="B193" s="19" t="s">
        <v>1649</v>
      </c>
      <c r="C193" s="19" t="s">
        <v>1650</v>
      </c>
      <c r="D193" s="20">
        <v>44688</v>
      </c>
      <c r="E193" s="21">
        <v>4630310</v>
      </c>
      <c r="F193" s="22"/>
      <c r="G193" s="22"/>
    </row>
    <row r="194" spans="1:7">
      <c r="A194" s="13">
        <v>188</v>
      </c>
      <c r="B194" s="19" t="s">
        <v>1651</v>
      </c>
      <c r="C194" s="19" t="s">
        <v>1652</v>
      </c>
      <c r="D194" s="20">
        <v>44688</v>
      </c>
      <c r="E194" s="21">
        <v>2267161</v>
      </c>
      <c r="F194" s="22"/>
      <c r="G194" s="22"/>
    </row>
    <row r="195" spans="1:7">
      <c r="A195" s="13">
        <v>189</v>
      </c>
      <c r="B195" s="19" t="s">
        <v>1653</v>
      </c>
      <c r="C195" s="19" t="s">
        <v>1654</v>
      </c>
      <c r="D195" s="20">
        <v>44688</v>
      </c>
      <c r="E195" s="21">
        <v>3792189</v>
      </c>
      <c r="F195" s="22"/>
      <c r="G195" s="22"/>
    </row>
    <row r="196" spans="1:7">
      <c r="A196" s="13">
        <v>190</v>
      </c>
      <c r="B196" s="19" t="s">
        <v>1655</v>
      </c>
      <c r="C196" s="19" t="s">
        <v>1656</v>
      </c>
      <c r="D196" s="20">
        <v>44688</v>
      </c>
      <c r="E196" s="21">
        <v>2294757</v>
      </c>
      <c r="F196" s="22"/>
      <c r="G196" s="22"/>
    </row>
    <row r="197" spans="1:7">
      <c r="A197" s="13">
        <v>191</v>
      </c>
      <c r="B197" s="19" t="s">
        <v>1657</v>
      </c>
      <c r="C197" s="19" t="s">
        <v>1658</v>
      </c>
      <c r="D197" s="20">
        <v>44688</v>
      </c>
      <c r="E197" s="21">
        <v>4338090</v>
      </c>
      <c r="F197" s="22"/>
      <c r="G197" s="22"/>
    </row>
    <row r="198" spans="1:7">
      <c r="A198" s="13">
        <v>192</v>
      </c>
      <c r="B198" s="19" t="s">
        <v>1659</v>
      </c>
      <c r="C198" s="19" t="s">
        <v>1660</v>
      </c>
      <c r="D198" s="20">
        <v>44688</v>
      </c>
      <c r="E198" s="21">
        <v>1688795</v>
      </c>
      <c r="F198" s="22"/>
      <c r="G198" s="22"/>
    </row>
    <row r="199" spans="1:7">
      <c r="A199" s="13">
        <v>193</v>
      </c>
      <c r="B199" s="19" t="s">
        <v>1661</v>
      </c>
      <c r="C199" s="19" t="s">
        <v>1662</v>
      </c>
      <c r="D199" s="20">
        <v>44688</v>
      </c>
      <c r="E199" s="21">
        <v>1740047</v>
      </c>
      <c r="F199" s="22"/>
      <c r="G199" s="22"/>
    </row>
    <row r="200" spans="1:7">
      <c r="A200" s="13">
        <v>194</v>
      </c>
      <c r="B200" s="19" t="s">
        <v>1663</v>
      </c>
      <c r="C200" s="19" t="s">
        <v>1664</v>
      </c>
      <c r="D200" s="20">
        <v>44688</v>
      </c>
      <c r="E200" s="21">
        <v>2184251</v>
      </c>
      <c r="F200" s="22"/>
      <c r="G200" s="22"/>
    </row>
    <row r="201" spans="1:7">
      <c r="A201" s="13">
        <v>195</v>
      </c>
      <c r="B201" s="19" t="s">
        <v>1665</v>
      </c>
      <c r="C201" s="19" t="s">
        <v>1666</v>
      </c>
      <c r="D201" s="20">
        <v>44688</v>
      </c>
      <c r="E201" s="21">
        <v>2415294</v>
      </c>
      <c r="F201" s="22"/>
      <c r="G201" s="22"/>
    </row>
    <row r="202" spans="1:7">
      <c r="A202" s="13">
        <v>196</v>
      </c>
      <c r="B202" s="19" t="s">
        <v>1667</v>
      </c>
      <c r="C202" s="19" t="s">
        <v>1668</v>
      </c>
      <c r="D202" s="20">
        <v>44688</v>
      </c>
      <c r="E202" s="21">
        <v>4808182</v>
      </c>
      <c r="F202" s="22"/>
      <c r="G202" s="22"/>
    </row>
    <row r="203" spans="1:7">
      <c r="A203" s="13">
        <v>197</v>
      </c>
      <c r="B203" s="19" t="s">
        <v>1669</v>
      </c>
      <c r="C203" s="19" t="s">
        <v>1670</v>
      </c>
      <c r="D203" s="20">
        <v>44688</v>
      </c>
      <c r="E203" s="21">
        <v>2082272</v>
      </c>
      <c r="F203" s="22"/>
      <c r="G203" s="22"/>
    </row>
    <row r="204" spans="1:7">
      <c r="A204" s="13">
        <v>198</v>
      </c>
      <c r="B204" s="19" t="s">
        <v>1671</v>
      </c>
      <c r="C204" s="19" t="s">
        <v>1672</v>
      </c>
      <c r="D204" s="20">
        <v>44688</v>
      </c>
      <c r="E204" s="21">
        <v>3315020</v>
      </c>
      <c r="F204" s="22"/>
      <c r="G204" s="22"/>
    </row>
    <row r="205" spans="1:7">
      <c r="A205" s="13">
        <v>199</v>
      </c>
      <c r="B205" s="19" t="s">
        <v>1673</v>
      </c>
      <c r="C205" s="19" t="s">
        <v>1674</v>
      </c>
      <c r="D205" s="20">
        <v>44688</v>
      </c>
      <c r="E205" s="21">
        <v>1896741</v>
      </c>
      <c r="F205" s="22"/>
      <c r="G205" s="22"/>
    </row>
    <row r="206" spans="1:7">
      <c r="A206" s="13">
        <v>200</v>
      </c>
      <c r="B206" s="19" t="s">
        <v>1675</v>
      </c>
      <c r="C206" s="19" t="s">
        <v>1676</v>
      </c>
      <c r="D206" s="20">
        <v>44688</v>
      </c>
      <c r="E206" s="21">
        <v>1564936</v>
      </c>
      <c r="F206" s="22"/>
      <c r="G206" s="22"/>
    </row>
    <row r="207" spans="1:7">
      <c r="A207" s="13">
        <v>201</v>
      </c>
      <c r="B207" s="19" t="s">
        <v>1677</v>
      </c>
      <c r="C207" s="19" t="s">
        <v>1678</v>
      </c>
      <c r="D207" s="20">
        <v>44688</v>
      </c>
      <c r="E207" s="21">
        <v>2235902</v>
      </c>
      <c r="F207" s="22"/>
      <c r="G207" s="22"/>
    </row>
    <row r="208" spans="1:7">
      <c r="A208" s="13">
        <v>202</v>
      </c>
      <c r="B208" s="19" t="s">
        <v>1679</v>
      </c>
      <c r="C208" s="19" t="s">
        <v>1680</v>
      </c>
      <c r="D208" s="20">
        <v>44688</v>
      </c>
      <c r="E208" s="21">
        <v>2731622</v>
      </c>
      <c r="F208" s="22"/>
      <c r="G208" s="22"/>
    </row>
    <row r="209" spans="1:7">
      <c r="A209" s="13">
        <v>203</v>
      </c>
      <c r="B209" s="19" t="s">
        <v>1681</v>
      </c>
      <c r="C209" s="19" t="s">
        <v>1682</v>
      </c>
      <c r="D209" s="20">
        <v>44688</v>
      </c>
      <c r="E209" s="21">
        <v>4338511</v>
      </c>
      <c r="F209" s="22"/>
      <c r="G209" s="22"/>
    </row>
    <row r="210" spans="1:7">
      <c r="A210" s="13">
        <v>204</v>
      </c>
      <c r="B210" s="19" t="s">
        <v>1683</v>
      </c>
      <c r="C210" s="19" t="s">
        <v>1684</v>
      </c>
      <c r="D210" s="20">
        <v>44688</v>
      </c>
      <c r="E210" s="21">
        <v>3451421</v>
      </c>
      <c r="F210" s="22"/>
      <c r="G210" s="22"/>
    </row>
    <row r="211" spans="1:7">
      <c r="A211" s="13">
        <v>205</v>
      </c>
      <c r="B211" s="19" t="s">
        <v>1685</v>
      </c>
      <c r="C211" s="19" t="s">
        <v>1686</v>
      </c>
      <c r="D211" s="20">
        <v>44688</v>
      </c>
      <c r="E211" s="21">
        <v>7860078</v>
      </c>
      <c r="F211" s="22"/>
      <c r="G211" s="22"/>
    </row>
    <row r="212" spans="1:7">
      <c r="A212" s="13">
        <v>206</v>
      </c>
      <c r="B212" s="19" t="s">
        <v>1687</v>
      </c>
      <c r="C212" s="19" t="s">
        <v>1688</v>
      </c>
      <c r="D212" s="20">
        <v>44688</v>
      </c>
      <c r="E212" s="21">
        <v>2295940</v>
      </c>
      <c r="F212" s="22"/>
      <c r="G212" s="22"/>
    </row>
    <row r="213" spans="1:7">
      <c r="A213" s="13">
        <v>207</v>
      </c>
      <c r="B213" s="19" t="s">
        <v>1689</v>
      </c>
      <c r="C213" s="19" t="s">
        <v>1690</v>
      </c>
      <c r="D213" s="20">
        <v>44688</v>
      </c>
      <c r="E213" s="21">
        <v>4527263</v>
      </c>
      <c r="F213" s="22"/>
      <c r="G213" s="22"/>
    </row>
    <row r="214" spans="1:7">
      <c r="A214" s="13">
        <v>208</v>
      </c>
      <c r="B214" s="19" t="s">
        <v>1691</v>
      </c>
      <c r="C214" s="19" t="s">
        <v>1692</v>
      </c>
      <c r="D214" s="20">
        <v>44688</v>
      </c>
      <c r="E214" s="21">
        <v>3552682</v>
      </c>
      <c r="F214" s="22"/>
      <c r="G214" s="22"/>
    </row>
    <row r="215" spans="1:7">
      <c r="A215" s="13">
        <v>209</v>
      </c>
      <c r="B215" s="19" t="s">
        <v>1693</v>
      </c>
      <c r="C215" s="19" t="s">
        <v>1694</v>
      </c>
      <c r="D215" s="20">
        <v>44688</v>
      </c>
      <c r="E215" s="21">
        <v>2188582</v>
      </c>
      <c r="F215" s="22"/>
      <c r="G215" s="22"/>
    </row>
    <row r="216" spans="1:7">
      <c r="A216" s="13">
        <v>210</v>
      </c>
      <c r="B216" s="19" t="s">
        <v>1695</v>
      </c>
      <c r="C216" s="19" t="s">
        <v>1696</v>
      </c>
      <c r="D216" s="20">
        <v>44688</v>
      </c>
      <c r="E216" s="21">
        <v>2341105</v>
      </c>
      <c r="F216" s="22"/>
      <c r="G216" s="22"/>
    </row>
    <row r="217" spans="1:7">
      <c r="A217" s="13">
        <v>211</v>
      </c>
      <c r="B217" s="19" t="s">
        <v>1697</v>
      </c>
      <c r="C217" s="19" t="s">
        <v>1698</v>
      </c>
      <c r="D217" s="20">
        <v>44688</v>
      </c>
      <c r="E217" s="21">
        <v>2696933</v>
      </c>
      <c r="F217" s="22"/>
      <c r="G217" s="22"/>
    </row>
    <row r="218" spans="1:7">
      <c r="A218" s="13">
        <v>212</v>
      </c>
      <c r="B218" s="19" t="s">
        <v>1699</v>
      </c>
      <c r="C218" s="19" t="s">
        <v>1700</v>
      </c>
      <c r="D218" s="20">
        <v>44688</v>
      </c>
      <c r="E218" s="21">
        <v>2116363</v>
      </c>
      <c r="F218" s="22"/>
      <c r="G218" s="22"/>
    </row>
    <row r="219" spans="1:7">
      <c r="A219" s="13">
        <v>213</v>
      </c>
      <c r="B219" s="19" t="s">
        <v>1701</v>
      </c>
      <c r="C219" s="19" t="s">
        <v>1702</v>
      </c>
      <c r="D219" s="20">
        <v>44688</v>
      </c>
      <c r="E219" s="21">
        <v>2398853</v>
      </c>
      <c r="F219" s="22"/>
      <c r="G219" s="22"/>
    </row>
    <row r="220" spans="1:7">
      <c r="A220" s="13">
        <v>214</v>
      </c>
      <c r="B220" s="19" t="s">
        <v>1703</v>
      </c>
      <c r="C220" s="19" t="s">
        <v>1704</v>
      </c>
      <c r="D220" s="20">
        <v>44688</v>
      </c>
      <c r="E220" s="21">
        <v>2837932</v>
      </c>
      <c r="F220" s="22"/>
      <c r="G220" s="22"/>
    </row>
    <row r="221" spans="1:7">
      <c r="A221" s="13">
        <v>215</v>
      </c>
      <c r="B221" s="19" t="s">
        <v>1705</v>
      </c>
      <c r="C221" s="19" t="s">
        <v>1706</v>
      </c>
      <c r="D221" s="20">
        <v>44688</v>
      </c>
      <c r="E221" s="21">
        <v>2398853</v>
      </c>
      <c r="F221" s="22"/>
      <c r="G221" s="22"/>
    </row>
    <row r="222" spans="1:7">
      <c r="A222" s="13">
        <v>216</v>
      </c>
      <c r="B222" s="19" t="s">
        <v>1707</v>
      </c>
      <c r="C222" s="19" t="s">
        <v>1708</v>
      </c>
      <c r="D222" s="20">
        <v>44688</v>
      </c>
      <c r="E222" s="21">
        <v>4184553</v>
      </c>
      <c r="F222" s="22"/>
      <c r="G222" s="22"/>
    </row>
    <row r="223" spans="1:7">
      <c r="A223" s="13">
        <v>217</v>
      </c>
      <c r="B223" s="19" t="s">
        <v>1709</v>
      </c>
      <c r="C223" s="19" t="s">
        <v>1710</v>
      </c>
      <c r="D223" s="20">
        <v>44688</v>
      </c>
      <c r="E223" s="21">
        <v>2152175</v>
      </c>
      <c r="F223" s="22"/>
      <c r="G223" s="22"/>
    </row>
    <row r="224" spans="1:7">
      <c r="A224" s="13">
        <v>218</v>
      </c>
      <c r="B224" s="19" t="s">
        <v>1711</v>
      </c>
      <c r="C224" s="19" t="s">
        <v>1712</v>
      </c>
      <c r="D224" s="20">
        <v>44688</v>
      </c>
      <c r="E224" s="21">
        <v>2865938</v>
      </c>
      <c r="F224" s="22"/>
      <c r="G224" s="22"/>
    </row>
    <row r="225" spans="1:7">
      <c r="A225" s="13">
        <v>219</v>
      </c>
      <c r="B225" s="19" t="s">
        <v>1713</v>
      </c>
      <c r="C225" s="19" t="s">
        <v>1714</v>
      </c>
      <c r="D225" s="20">
        <v>44688</v>
      </c>
      <c r="E225" s="21">
        <v>2716076</v>
      </c>
      <c r="F225" s="22"/>
      <c r="G225" s="22"/>
    </row>
    <row r="226" spans="1:7">
      <c r="A226" s="13">
        <v>220</v>
      </c>
      <c r="B226" s="19" t="s">
        <v>1715</v>
      </c>
      <c r="C226" s="19" t="s">
        <v>1716</v>
      </c>
      <c r="D226" s="20">
        <v>44688</v>
      </c>
      <c r="E226" s="21">
        <v>7964552</v>
      </c>
      <c r="F226" s="22"/>
      <c r="G226" s="22"/>
    </row>
    <row r="227" spans="1:7">
      <c r="A227" s="13">
        <v>221</v>
      </c>
      <c r="B227" s="19" t="s">
        <v>1717</v>
      </c>
      <c r="C227" s="19" t="s">
        <v>1718</v>
      </c>
      <c r="D227" s="20">
        <v>44688</v>
      </c>
      <c r="E227" s="21">
        <v>12941991</v>
      </c>
      <c r="F227" s="22"/>
      <c r="G227" s="22"/>
    </row>
    <row r="228" spans="1:7">
      <c r="A228" s="13">
        <v>222</v>
      </c>
      <c r="B228" s="19" t="s">
        <v>1719</v>
      </c>
      <c r="C228" s="19" t="s">
        <v>1720</v>
      </c>
      <c r="D228" s="20">
        <v>44688</v>
      </c>
      <c r="E228" s="21">
        <v>5087659</v>
      </c>
      <c r="F228" s="22"/>
      <c r="G228" s="22"/>
    </row>
    <row r="229" spans="1:7">
      <c r="A229" s="13">
        <v>223</v>
      </c>
      <c r="B229" s="19" t="s">
        <v>1721</v>
      </c>
      <c r="C229" s="19" t="s">
        <v>1722</v>
      </c>
      <c r="D229" s="20">
        <v>44688</v>
      </c>
      <c r="E229" s="21">
        <v>3198479</v>
      </c>
      <c r="F229" s="22"/>
      <c r="G229" s="22"/>
    </row>
    <row r="230" spans="1:7">
      <c r="A230" s="13">
        <v>224</v>
      </c>
      <c r="B230" s="19" t="s">
        <v>1723</v>
      </c>
      <c r="C230" s="19" t="s">
        <v>1724</v>
      </c>
      <c r="D230" s="20">
        <v>44688</v>
      </c>
      <c r="E230" s="21">
        <v>4179624</v>
      </c>
      <c r="F230" s="22"/>
      <c r="G230" s="22"/>
    </row>
    <row r="231" spans="1:7">
      <c r="A231" s="13">
        <v>225</v>
      </c>
      <c r="B231" s="19" t="s">
        <v>1725</v>
      </c>
      <c r="C231" s="19" t="s">
        <v>1726</v>
      </c>
      <c r="D231" s="20">
        <v>44688</v>
      </c>
      <c r="E231" s="21">
        <v>9126227</v>
      </c>
      <c r="F231" s="22"/>
      <c r="G231" s="22"/>
    </row>
    <row r="232" spans="1:7">
      <c r="A232" s="13">
        <v>226</v>
      </c>
      <c r="B232" s="19" t="s">
        <v>1727</v>
      </c>
      <c r="C232" s="19" t="s">
        <v>1728</v>
      </c>
      <c r="D232" s="20">
        <v>44688</v>
      </c>
      <c r="E232" s="21">
        <v>3766349</v>
      </c>
      <c r="F232" s="22"/>
      <c r="G232" s="22"/>
    </row>
    <row r="233" spans="1:7">
      <c r="A233" s="13">
        <v>227</v>
      </c>
      <c r="B233" s="19" t="s">
        <v>1729</v>
      </c>
      <c r="C233" s="19" t="s">
        <v>1730</v>
      </c>
      <c r="D233" s="20">
        <v>44688</v>
      </c>
      <c r="E233" s="21">
        <v>2860515</v>
      </c>
      <c r="F233" s="22"/>
      <c r="G233" s="22"/>
    </row>
    <row r="234" spans="1:7">
      <c r="A234" s="13">
        <v>228</v>
      </c>
      <c r="B234" s="19" t="s">
        <v>1731</v>
      </c>
      <c r="C234" s="19" t="s">
        <v>1732</v>
      </c>
      <c r="D234" s="20">
        <v>44688</v>
      </c>
      <c r="E234" s="21">
        <v>3225572</v>
      </c>
      <c r="F234" s="22"/>
      <c r="G234" s="22"/>
    </row>
    <row r="235" spans="1:7">
      <c r="A235" s="13">
        <v>229</v>
      </c>
      <c r="B235" s="19" t="s">
        <v>1733</v>
      </c>
      <c r="C235" s="19" t="s">
        <v>1734</v>
      </c>
      <c r="D235" s="20">
        <v>44688</v>
      </c>
      <c r="E235" s="21">
        <v>4069158</v>
      </c>
      <c r="F235" s="22"/>
      <c r="G235" s="22"/>
    </row>
    <row r="236" spans="1:7" s="5" customFormat="1">
      <c r="A236" s="14">
        <v>230</v>
      </c>
      <c r="B236" s="38" t="s">
        <v>1735</v>
      </c>
      <c r="C236" s="38" t="s">
        <v>1736</v>
      </c>
      <c r="D236" s="39">
        <v>44688</v>
      </c>
      <c r="E236" s="40">
        <v>7860078</v>
      </c>
      <c r="F236" s="23"/>
      <c r="G236" s="23"/>
    </row>
    <row r="237" spans="1:7" s="5" customFormat="1">
      <c r="A237" s="14">
        <v>231</v>
      </c>
      <c r="B237" s="24" t="s">
        <v>1737</v>
      </c>
      <c r="C237" s="24" t="s">
        <v>1738</v>
      </c>
      <c r="D237" s="25">
        <v>44690</v>
      </c>
      <c r="E237" s="26">
        <v>4876057</v>
      </c>
      <c r="F237" s="23"/>
      <c r="G237" s="23"/>
    </row>
    <row r="238" spans="1:7">
      <c r="A238" s="13">
        <v>232</v>
      </c>
      <c r="B238" s="19" t="s">
        <v>1739</v>
      </c>
      <c r="C238" s="19" t="s">
        <v>1740</v>
      </c>
      <c r="D238" s="25">
        <v>44690</v>
      </c>
      <c r="E238" s="21">
        <v>2965821</v>
      </c>
      <c r="F238" s="22"/>
      <c r="G238" s="22"/>
    </row>
    <row r="239" spans="1:7">
      <c r="A239" s="13">
        <v>233</v>
      </c>
      <c r="B239" s="19" t="s">
        <v>1741</v>
      </c>
      <c r="C239" s="19" t="s">
        <v>1742</v>
      </c>
      <c r="D239" s="25">
        <v>44690</v>
      </c>
      <c r="E239" s="21">
        <v>3628115</v>
      </c>
      <c r="F239" s="22"/>
      <c r="G239" s="22"/>
    </row>
    <row r="240" spans="1:7">
      <c r="A240" s="13">
        <v>234</v>
      </c>
      <c r="B240" s="19" t="s">
        <v>1743</v>
      </c>
      <c r="C240" s="19" t="s">
        <v>1744</v>
      </c>
      <c r="D240" s="25">
        <v>44690</v>
      </c>
      <c r="E240" s="21">
        <v>2765102</v>
      </c>
      <c r="F240" s="22"/>
      <c r="G240" s="22"/>
    </row>
    <row r="241" spans="1:7">
      <c r="A241" s="13">
        <v>235</v>
      </c>
      <c r="B241" s="19" t="s">
        <v>1745</v>
      </c>
      <c r="C241" s="19" t="s">
        <v>1746</v>
      </c>
      <c r="D241" s="25">
        <v>44690</v>
      </c>
      <c r="E241" s="21">
        <v>2447721</v>
      </c>
      <c r="F241" s="22"/>
      <c r="G241" s="22"/>
    </row>
    <row r="242" spans="1:7">
      <c r="A242" s="13">
        <v>236</v>
      </c>
      <c r="B242" s="19" t="s">
        <v>1747</v>
      </c>
      <c r="C242" s="19" t="s">
        <v>1748</v>
      </c>
      <c r="D242" s="25">
        <v>44690</v>
      </c>
      <c r="E242" s="21">
        <v>801900</v>
      </c>
      <c r="F242" s="22"/>
      <c r="G242" s="22"/>
    </row>
    <row r="243" spans="1:7">
      <c r="A243" s="13">
        <v>237</v>
      </c>
      <c r="B243" s="19" t="s">
        <v>1749</v>
      </c>
      <c r="C243" s="19" t="s">
        <v>1750</v>
      </c>
      <c r="D243" s="25">
        <v>44690</v>
      </c>
      <c r="E243" s="21">
        <v>4450432</v>
      </c>
      <c r="F243" s="22"/>
      <c r="G243" s="22"/>
    </row>
    <row r="244" spans="1:7">
      <c r="A244" s="13">
        <v>238</v>
      </c>
      <c r="B244" s="19" t="s">
        <v>1751</v>
      </c>
      <c r="C244" s="19" t="s">
        <v>1752</v>
      </c>
      <c r="D244" s="25">
        <v>44690</v>
      </c>
      <c r="E244" s="21">
        <v>3166636</v>
      </c>
      <c r="F244" s="22"/>
      <c r="G244" s="22"/>
    </row>
    <row r="245" spans="1:7">
      <c r="A245" s="13">
        <v>239</v>
      </c>
      <c r="B245" s="19" t="s">
        <v>1753</v>
      </c>
      <c r="C245" s="19" t="s">
        <v>1754</v>
      </c>
      <c r="D245" s="25">
        <v>44690</v>
      </c>
      <c r="E245" s="21">
        <v>3151759</v>
      </c>
      <c r="F245" s="22"/>
      <c r="G245" s="22"/>
    </row>
    <row r="246" spans="1:7">
      <c r="A246" s="13">
        <v>240</v>
      </c>
      <c r="B246" s="19" t="s">
        <v>1755</v>
      </c>
      <c r="C246" s="19" t="s">
        <v>1756</v>
      </c>
      <c r="D246" s="25">
        <v>44690</v>
      </c>
      <c r="E246" s="21">
        <v>3598279</v>
      </c>
      <c r="F246" s="22"/>
      <c r="G246" s="22"/>
    </row>
    <row r="247" spans="1:7">
      <c r="A247" s="13">
        <v>241</v>
      </c>
      <c r="B247" s="19" t="s">
        <v>1757</v>
      </c>
      <c r="C247" s="19" t="s">
        <v>1758</v>
      </c>
      <c r="D247" s="25">
        <v>44690</v>
      </c>
      <c r="E247" s="21">
        <v>3239320</v>
      </c>
      <c r="F247" s="22"/>
      <c r="G247" s="22"/>
    </row>
    <row r="248" spans="1:7">
      <c r="A248" s="13">
        <v>242</v>
      </c>
      <c r="B248" s="19" t="s">
        <v>1759</v>
      </c>
      <c r="C248" s="19" t="s">
        <v>1760</v>
      </c>
      <c r="D248" s="25">
        <v>44690</v>
      </c>
      <c r="E248" s="21">
        <v>2135953</v>
      </c>
      <c r="F248" s="22"/>
      <c r="G248" s="22"/>
    </row>
    <row r="249" spans="1:7">
      <c r="A249" s="13">
        <v>243</v>
      </c>
      <c r="B249" s="19" t="s">
        <v>1761</v>
      </c>
      <c r="C249" s="19" t="s">
        <v>1762</v>
      </c>
      <c r="D249" s="25">
        <v>44690</v>
      </c>
      <c r="E249" s="21">
        <v>2116363</v>
      </c>
      <c r="F249" s="22"/>
      <c r="G249" s="22"/>
    </row>
    <row r="250" spans="1:7">
      <c r="A250" s="13">
        <v>244</v>
      </c>
      <c r="B250" s="19" t="s">
        <v>1763</v>
      </c>
      <c r="C250" s="19" t="s">
        <v>1764</v>
      </c>
      <c r="D250" s="25">
        <v>44690</v>
      </c>
      <c r="E250" s="21">
        <v>2532832</v>
      </c>
      <c r="F250" s="22"/>
      <c r="G250" s="22"/>
    </row>
    <row r="251" spans="1:7">
      <c r="A251" s="13">
        <v>245</v>
      </c>
      <c r="B251" s="19" t="s">
        <v>1765</v>
      </c>
      <c r="C251" s="19" t="s">
        <v>1766</v>
      </c>
      <c r="D251" s="25">
        <v>44690</v>
      </c>
      <c r="E251" s="21">
        <v>2238192</v>
      </c>
      <c r="F251" s="22"/>
      <c r="G251" s="22"/>
    </row>
    <row r="252" spans="1:7">
      <c r="A252" s="13">
        <v>246</v>
      </c>
      <c r="B252" s="19" t="s">
        <v>1767</v>
      </c>
      <c r="C252" s="19" t="s">
        <v>1768</v>
      </c>
      <c r="D252" s="25">
        <v>44690</v>
      </c>
      <c r="E252" s="21">
        <v>2323922</v>
      </c>
      <c r="F252" s="22"/>
      <c r="G252" s="22"/>
    </row>
    <row r="253" spans="1:7">
      <c r="A253" s="13">
        <v>247</v>
      </c>
      <c r="B253" s="19" t="s">
        <v>1769</v>
      </c>
      <c r="C253" s="19" t="s">
        <v>1770</v>
      </c>
      <c r="D253" s="25">
        <v>44690</v>
      </c>
      <c r="E253" s="21">
        <v>4716047</v>
      </c>
      <c r="F253" s="22"/>
      <c r="G253" s="22"/>
    </row>
    <row r="254" spans="1:7">
      <c r="A254" s="13">
        <v>248</v>
      </c>
      <c r="B254" s="19" t="s">
        <v>1771</v>
      </c>
      <c r="C254" s="19" t="s">
        <v>1772</v>
      </c>
      <c r="D254" s="25">
        <v>44690</v>
      </c>
      <c r="E254" s="21">
        <v>4716047</v>
      </c>
      <c r="F254" s="22"/>
      <c r="G254" s="22"/>
    </row>
    <row r="255" spans="1:7">
      <c r="A255" s="13">
        <v>249</v>
      </c>
      <c r="B255" s="19" t="s">
        <v>1773</v>
      </c>
      <c r="C255" s="19" t="s">
        <v>1774</v>
      </c>
      <c r="D255" s="25">
        <v>44690</v>
      </c>
      <c r="E255" s="21">
        <v>4716047</v>
      </c>
      <c r="F255" s="22"/>
      <c r="G255" s="22"/>
    </row>
    <row r="256" spans="1:7">
      <c r="A256" s="13">
        <v>250</v>
      </c>
      <c r="B256" s="19" t="s">
        <v>1775</v>
      </c>
      <c r="C256" s="19" t="s">
        <v>1776</v>
      </c>
      <c r="D256" s="25">
        <v>44690</v>
      </c>
      <c r="E256" s="21">
        <v>3523349</v>
      </c>
      <c r="F256" s="22"/>
      <c r="G256" s="22"/>
    </row>
    <row r="257" spans="1:7">
      <c r="A257" s="13">
        <v>251</v>
      </c>
      <c r="B257" s="19" t="s">
        <v>1777</v>
      </c>
      <c r="C257" s="19" t="s">
        <v>1778</v>
      </c>
      <c r="D257" s="25">
        <v>44690</v>
      </c>
      <c r="E257" s="21">
        <v>2398853</v>
      </c>
      <c r="F257" s="22"/>
      <c r="G257" s="22"/>
    </row>
    <row r="258" spans="1:7">
      <c r="A258" s="13">
        <v>252</v>
      </c>
      <c r="B258" s="19" t="s">
        <v>1779</v>
      </c>
      <c r="C258" s="19" t="s">
        <v>1780</v>
      </c>
      <c r="D258" s="25">
        <v>44690</v>
      </c>
      <c r="E258" s="21">
        <v>2526692</v>
      </c>
      <c r="F258" s="22"/>
      <c r="G258" s="22"/>
    </row>
    <row r="259" spans="1:7">
      <c r="A259" s="13">
        <v>253</v>
      </c>
      <c r="B259" s="19" t="s">
        <v>1781</v>
      </c>
      <c r="C259" s="19" t="s">
        <v>1782</v>
      </c>
      <c r="D259" s="25">
        <v>44690</v>
      </c>
      <c r="E259" s="21">
        <v>2802416</v>
      </c>
      <c r="F259" s="22"/>
      <c r="G259" s="22"/>
    </row>
    <row r="260" spans="1:7">
      <c r="A260" s="13">
        <v>254</v>
      </c>
      <c r="B260" s="19" t="s">
        <v>1783</v>
      </c>
      <c r="C260" s="19" t="s">
        <v>1784</v>
      </c>
      <c r="D260" s="25">
        <v>44690</v>
      </c>
      <c r="E260" s="21">
        <v>2940818</v>
      </c>
      <c r="F260" s="22"/>
      <c r="G260" s="22"/>
    </row>
    <row r="261" spans="1:7">
      <c r="A261" s="13">
        <v>255</v>
      </c>
      <c r="B261" s="19" t="s">
        <v>1785</v>
      </c>
      <c r="C261" s="19" t="s">
        <v>1786</v>
      </c>
      <c r="D261" s="25">
        <v>44690</v>
      </c>
      <c r="E261" s="21">
        <v>13332622</v>
      </c>
      <c r="F261" s="22"/>
      <c r="G261" s="22"/>
    </row>
    <row r="262" spans="1:7">
      <c r="A262" s="13">
        <v>256</v>
      </c>
      <c r="B262" s="19" t="s">
        <v>1787</v>
      </c>
      <c r="C262" s="19" t="s">
        <v>1788</v>
      </c>
      <c r="D262" s="25">
        <v>44690</v>
      </c>
      <c r="E262" s="21">
        <v>2398853</v>
      </c>
      <c r="F262" s="22"/>
      <c r="G262" s="22"/>
    </row>
    <row r="263" spans="1:7">
      <c r="A263" s="13">
        <v>257</v>
      </c>
      <c r="B263" s="19" t="s">
        <v>1789</v>
      </c>
      <c r="C263" s="19" t="s">
        <v>1790</v>
      </c>
      <c r="D263" s="25">
        <v>44690</v>
      </c>
      <c r="E263" s="21">
        <v>4389930</v>
      </c>
      <c r="F263" s="22"/>
      <c r="G263" s="22"/>
    </row>
    <row r="264" spans="1:7">
      <c r="A264" s="13">
        <v>258</v>
      </c>
      <c r="B264" s="19" t="s">
        <v>1791</v>
      </c>
      <c r="C264" s="19" t="s">
        <v>1792</v>
      </c>
      <c r="D264" s="25">
        <v>44690</v>
      </c>
      <c r="E264" s="21">
        <v>2048144</v>
      </c>
      <c r="F264" s="22"/>
      <c r="G264" s="22"/>
    </row>
    <row r="265" spans="1:7">
      <c r="A265" s="13">
        <v>259</v>
      </c>
      <c r="B265" s="19" t="s">
        <v>1793</v>
      </c>
      <c r="C265" s="19" t="s">
        <v>1794</v>
      </c>
      <c r="D265" s="25">
        <v>44690</v>
      </c>
      <c r="E265" s="21">
        <v>4129812</v>
      </c>
      <c r="F265" s="22"/>
      <c r="G265" s="22"/>
    </row>
    <row r="266" spans="1:7">
      <c r="A266" s="13">
        <v>260</v>
      </c>
      <c r="B266" s="19" t="s">
        <v>1795</v>
      </c>
      <c r="C266" s="19" t="s">
        <v>1796</v>
      </c>
      <c r="D266" s="25">
        <v>44690</v>
      </c>
      <c r="E266" s="21">
        <v>6604637</v>
      </c>
      <c r="F266" s="22"/>
      <c r="G266" s="22"/>
    </row>
    <row r="267" spans="1:7">
      <c r="A267" s="13">
        <v>261</v>
      </c>
      <c r="B267" s="19" t="s">
        <v>1797</v>
      </c>
      <c r="C267" s="19" t="s">
        <v>1798</v>
      </c>
      <c r="D267" s="25">
        <v>44690</v>
      </c>
      <c r="E267" s="21">
        <v>1570639</v>
      </c>
      <c r="F267" s="22"/>
      <c r="G267" s="22"/>
    </row>
    <row r="268" spans="1:7">
      <c r="A268" s="13">
        <v>262</v>
      </c>
      <c r="B268" s="19" t="s">
        <v>1799</v>
      </c>
      <c r="C268" s="19" t="s">
        <v>1800</v>
      </c>
      <c r="D268" s="25">
        <v>44690</v>
      </c>
      <c r="E268" s="21">
        <v>3151759</v>
      </c>
      <c r="F268" s="22"/>
      <c r="G268" s="22"/>
    </row>
    <row r="269" spans="1:7">
      <c r="A269" s="13">
        <v>263</v>
      </c>
      <c r="B269" s="19" t="s">
        <v>1801</v>
      </c>
      <c r="C269" s="19" t="s">
        <v>1802</v>
      </c>
      <c r="D269" s="25">
        <v>44690</v>
      </c>
      <c r="E269" s="21">
        <v>1799140</v>
      </c>
      <c r="F269" s="22"/>
      <c r="G269" s="22"/>
    </row>
    <row r="270" spans="1:7">
      <c r="A270" s="13">
        <v>264</v>
      </c>
      <c r="B270" s="19" t="s">
        <v>1803</v>
      </c>
      <c r="C270" s="19" t="s">
        <v>1804</v>
      </c>
      <c r="D270" s="25">
        <v>44690</v>
      </c>
      <c r="E270" s="21">
        <v>641520</v>
      </c>
      <c r="F270" s="22"/>
      <c r="G270" s="22"/>
    </row>
    <row r="271" spans="1:7">
      <c r="A271" s="13">
        <v>265</v>
      </c>
      <c r="B271" s="19" t="s">
        <v>1805</v>
      </c>
      <c r="C271" s="19" t="s">
        <v>1806</v>
      </c>
      <c r="D271" s="25">
        <v>44690</v>
      </c>
      <c r="E271" s="21">
        <v>3272033</v>
      </c>
      <c r="F271" s="22"/>
      <c r="G271" s="22"/>
    </row>
    <row r="272" spans="1:7">
      <c r="A272" s="13">
        <v>266</v>
      </c>
      <c r="B272" s="19" t="s">
        <v>1807</v>
      </c>
      <c r="C272" s="19" t="s">
        <v>1808</v>
      </c>
      <c r="D272" s="25">
        <v>44690</v>
      </c>
      <c r="E272" s="21">
        <v>916936</v>
      </c>
      <c r="F272" s="22"/>
      <c r="G272" s="22"/>
    </row>
    <row r="273" spans="1:7">
      <c r="A273" s="13">
        <v>267</v>
      </c>
      <c r="B273" s="19" t="s">
        <v>1809</v>
      </c>
      <c r="C273" s="19" t="s">
        <v>1810</v>
      </c>
      <c r="D273" s="25">
        <v>44690</v>
      </c>
      <c r="E273" s="21">
        <v>5770417</v>
      </c>
      <c r="F273" s="22"/>
      <c r="G273" s="22"/>
    </row>
    <row r="274" spans="1:7">
      <c r="A274" s="13">
        <v>268</v>
      </c>
      <c r="B274" s="19" t="s">
        <v>1811</v>
      </c>
      <c r="C274" s="19" t="s">
        <v>1812</v>
      </c>
      <c r="D274" s="25">
        <v>44690</v>
      </c>
      <c r="E274" s="21">
        <v>4715904</v>
      </c>
      <c r="F274" s="22"/>
      <c r="G274" s="22"/>
    </row>
    <row r="275" spans="1:7">
      <c r="A275" s="13">
        <v>269</v>
      </c>
      <c r="B275" s="19" t="s">
        <v>1813</v>
      </c>
      <c r="C275" s="19" t="s">
        <v>1814</v>
      </c>
      <c r="D275" s="25">
        <v>44690</v>
      </c>
      <c r="E275" s="21">
        <v>9966985</v>
      </c>
      <c r="F275" s="22"/>
      <c r="G275" s="22"/>
    </row>
    <row r="276" spans="1:7">
      <c r="A276" s="13">
        <v>270</v>
      </c>
      <c r="B276" s="19" t="s">
        <v>1815</v>
      </c>
      <c r="C276" s="19" t="s">
        <v>1816</v>
      </c>
      <c r="D276" s="25">
        <v>44690</v>
      </c>
      <c r="E276" s="21">
        <v>5538063</v>
      </c>
      <c r="F276" s="22"/>
      <c r="G276" s="22"/>
    </row>
    <row r="277" spans="1:7">
      <c r="A277" s="13">
        <v>271</v>
      </c>
      <c r="B277" s="19" t="s">
        <v>1817</v>
      </c>
      <c r="C277" s="19" t="s">
        <v>1818</v>
      </c>
      <c r="D277" s="25">
        <v>44690</v>
      </c>
      <c r="E277" s="21">
        <v>2494033</v>
      </c>
      <c r="F277" s="22"/>
      <c r="G277" s="22"/>
    </row>
    <row r="278" spans="1:7">
      <c r="A278" s="13">
        <v>272</v>
      </c>
      <c r="B278" s="19" t="s">
        <v>1819</v>
      </c>
      <c r="C278" s="19" t="s">
        <v>1820</v>
      </c>
      <c r="D278" s="25">
        <v>44690</v>
      </c>
      <c r="E278" s="21">
        <v>2268632</v>
      </c>
      <c r="F278" s="22"/>
      <c r="G278" s="22"/>
    </row>
    <row r="279" spans="1:7">
      <c r="A279" s="13">
        <v>273</v>
      </c>
      <c r="B279" s="19" t="s">
        <v>1821</v>
      </c>
      <c r="C279" s="19" t="s">
        <v>1822</v>
      </c>
      <c r="D279" s="25">
        <v>44690</v>
      </c>
      <c r="E279" s="21">
        <v>3033299</v>
      </c>
      <c r="F279" s="22"/>
      <c r="G279" s="22"/>
    </row>
    <row r="280" spans="1:7">
      <c r="A280" s="13">
        <v>274</v>
      </c>
      <c r="B280" s="19" t="s">
        <v>1823</v>
      </c>
      <c r="C280" s="19" t="s">
        <v>1824</v>
      </c>
      <c r="D280" s="25">
        <v>44690</v>
      </c>
      <c r="E280" s="21">
        <v>3414350</v>
      </c>
      <c r="F280" s="22"/>
      <c r="G280" s="22"/>
    </row>
    <row r="281" spans="1:7">
      <c r="A281" s="13">
        <v>275</v>
      </c>
      <c r="B281" s="19" t="s">
        <v>1825</v>
      </c>
      <c r="C281" s="19" t="s">
        <v>1826</v>
      </c>
      <c r="D281" s="25">
        <v>44690</v>
      </c>
      <c r="E281" s="21">
        <v>2731622</v>
      </c>
      <c r="F281" s="22"/>
      <c r="G281" s="22"/>
    </row>
    <row r="282" spans="1:7">
      <c r="A282" s="13">
        <v>276</v>
      </c>
      <c r="B282" s="19" t="s">
        <v>1827</v>
      </c>
      <c r="C282" s="19" t="s">
        <v>1828</v>
      </c>
      <c r="D282" s="25">
        <v>44690</v>
      </c>
      <c r="E282" s="21">
        <v>4539062</v>
      </c>
      <c r="F282" s="22"/>
      <c r="G282" s="22"/>
    </row>
    <row r="283" spans="1:7">
      <c r="A283" s="13">
        <v>277</v>
      </c>
      <c r="B283" s="19" t="s">
        <v>1829</v>
      </c>
      <c r="C283" s="19" t="s">
        <v>1830</v>
      </c>
      <c r="D283" s="25">
        <v>44690</v>
      </c>
      <c r="E283" s="21">
        <v>6096789</v>
      </c>
      <c r="F283" s="22"/>
      <c r="G283" s="22"/>
    </row>
    <row r="284" spans="1:7">
      <c r="A284" s="13">
        <v>278</v>
      </c>
      <c r="B284" s="19" t="s">
        <v>1831</v>
      </c>
      <c r="C284" s="19" t="s">
        <v>1832</v>
      </c>
      <c r="D284" s="25">
        <v>44690</v>
      </c>
      <c r="E284" s="21">
        <v>4275131</v>
      </c>
      <c r="F284" s="22"/>
      <c r="G284" s="22"/>
    </row>
    <row r="285" spans="1:7">
      <c r="A285" s="13">
        <v>279</v>
      </c>
      <c r="B285" s="19" t="s">
        <v>1833</v>
      </c>
      <c r="C285" s="19" t="s">
        <v>1834</v>
      </c>
      <c r="D285" s="25">
        <v>44690</v>
      </c>
      <c r="E285" s="21">
        <v>3663911</v>
      </c>
      <c r="F285" s="22"/>
      <c r="G285" s="22"/>
    </row>
    <row r="286" spans="1:7">
      <c r="A286" s="13">
        <v>280</v>
      </c>
      <c r="B286" s="19" t="s">
        <v>1835</v>
      </c>
      <c r="C286" s="19" t="s">
        <v>1836</v>
      </c>
      <c r="D286" s="25">
        <v>44690</v>
      </c>
      <c r="E286" s="21">
        <v>4706510</v>
      </c>
      <c r="F286" s="22"/>
      <c r="G286" s="22"/>
    </row>
    <row r="287" spans="1:7">
      <c r="A287" s="13">
        <v>281</v>
      </c>
      <c r="B287" s="19" t="s">
        <v>1837</v>
      </c>
      <c r="C287" s="19" t="s">
        <v>1838</v>
      </c>
      <c r="D287" s="25">
        <v>44690</v>
      </c>
      <c r="E287" s="21">
        <v>3712913</v>
      </c>
      <c r="F287" s="22"/>
      <c r="G287" s="22"/>
    </row>
    <row r="288" spans="1:7">
      <c r="A288" s="13">
        <v>282</v>
      </c>
      <c r="B288" s="19" t="s">
        <v>1839</v>
      </c>
      <c r="C288" s="19" t="s">
        <v>1840</v>
      </c>
      <c r="D288" s="25">
        <v>44690</v>
      </c>
      <c r="E288" s="21">
        <v>3183366</v>
      </c>
      <c r="F288" s="22"/>
      <c r="G288" s="22"/>
    </row>
    <row r="289" spans="1:7">
      <c r="A289" s="13">
        <v>283</v>
      </c>
      <c r="B289" s="19" t="s">
        <v>1841</v>
      </c>
      <c r="C289" s="19" t="s">
        <v>1842</v>
      </c>
      <c r="D289" s="25">
        <v>44690</v>
      </c>
      <c r="E289" s="21">
        <v>3077985</v>
      </c>
      <c r="F289" s="22"/>
      <c r="G289" s="22"/>
    </row>
    <row r="290" spans="1:7">
      <c r="A290" s="13">
        <v>284</v>
      </c>
      <c r="B290" s="19" t="s">
        <v>1843</v>
      </c>
      <c r="C290" s="19" t="s">
        <v>1844</v>
      </c>
      <c r="D290" s="25">
        <v>44690</v>
      </c>
      <c r="E290" s="21">
        <v>2828423</v>
      </c>
      <c r="F290" s="22"/>
      <c r="G290" s="22"/>
    </row>
    <row r="291" spans="1:7" s="5" customFormat="1">
      <c r="A291" s="14">
        <v>285</v>
      </c>
      <c r="B291" s="19" t="s">
        <v>1845</v>
      </c>
      <c r="C291" s="19" t="s">
        <v>1846</v>
      </c>
      <c r="D291" s="25">
        <v>44690</v>
      </c>
      <c r="E291" s="21">
        <v>2346019</v>
      </c>
      <c r="F291" s="23"/>
      <c r="G291" s="23"/>
    </row>
    <row r="292" spans="1:7" s="5" customFormat="1">
      <c r="A292" s="14">
        <v>286</v>
      </c>
      <c r="B292" s="19" t="s">
        <v>1847</v>
      </c>
      <c r="C292" s="19" t="s">
        <v>1848</v>
      </c>
      <c r="D292" s="25">
        <v>44690</v>
      </c>
      <c r="E292" s="21">
        <v>2086678</v>
      </c>
      <c r="F292" s="23"/>
      <c r="G292" s="23"/>
    </row>
    <row r="293" spans="1:7" s="5" customFormat="1">
      <c r="A293" s="14">
        <v>287</v>
      </c>
      <c r="B293" s="19" t="s">
        <v>1849</v>
      </c>
      <c r="C293" s="19" t="s">
        <v>1850</v>
      </c>
      <c r="D293" s="25">
        <v>44690</v>
      </c>
      <c r="E293" s="21">
        <v>2460359</v>
      </c>
      <c r="F293" s="23"/>
      <c r="G293" s="23"/>
    </row>
    <row r="294" spans="1:7" s="5" customFormat="1">
      <c r="A294" s="14">
        <v>288</v>
      </c>
      <c r="B294" s="19" t="s">
        <v>1851</v>
      </c>
      <c r="C294" s="19" t="s">
        <v>1852</v>
      </c>
      <c r="D294" s="25">
        <v>44690</v>
      </c>
      <c r="E294" s="21">
        <v>2085809</v>
      </c>
      <c r="F294" s="23"/>
      <c r="G294" s="23"/>
    </row>
    <row r="295" spans="1:7">
      <c r="A295" s="13">
        <v>289</v>
      </c>
      <c r="B295" s="19" t="s">
        <v>1853</v>
      </c>
      <c r="C295" s="19" t="s">
        <v>1854</v>
      </c>
      <c r="D295" s="25">
        <v>44690</v>
      </c>
      <c r="E295" s="21">
        <v>2658328</v>
      </c>
      <c r="F295" s="22"/>
      <c r="G295" s="22"/>
    </row>
    <row r="296" spans="1:7">
      <c r="A296" s="13">
        <v>290</v>
      </c>
      <c r="B296" s="19" t="s">
        <v>1855</v>
      </c>
      <c r="C296" s="19" t="s">
        <v>1856</v>
      </c>
      <c r="D296" s="25">
        <v>44690</v>
      </c>
      <c r="E296" s="21">
        <v>1547186</v>
      </c>
      <c r="F296" s="22"/>
      <c r="G296" s="22"/>
    </row>
    <row r="297" spans="1:7">
      <c r="A297" s="13">
        <v>291</v>
      </c>
      <c r="B297" s="19" t="s">
        <v>1857</v>
      </c>
      <c r="C297" s="19" t="s">
        <v>1858</v>
      </c>
      <c r="D297" s="25">
        <v>44690</v>
      </c>
      <c r="E297" s="21">
        <v>1317886</v>
      </c>
      <c r="F297" s="22"/>
      <c r="G297" s="22"/>
    </row>
    <row r="298" spans="1:7">
      <c r="A298" s="13">
        <v>292</v>
      </c>
      <c r="B298" s="19" t="s">
        <v>1859</v>
      </c>
      <c r="C298" s="19" t="s">
        <v>1860</v>
      </c>
      <c r="D298" s="25">
        <v>44690</v>
      </c>
      <c r="E298" s="21">
        <v>2301431</v>
      </c>
      <c r="F298" s="22"/>
      <c r="G298" s="22"/>
    </row>
    <row r="299" spans="1:7">
      <c r="A299" s="13">
        <v>293</v>
      </c>
      <c r="B299" s="19" t="s">
        <v>1861</v>
      </c>
      <c r="C299" s="19" t="s">
        <v>1862</v>
      </c>
      <c r="D299" s="25">
        <v>44690</v>
      </c>
      <c r="E299" s="21">
        <v>4829790</v>
      </c>
      <c r="F299" s="22"/>
      <c r="G299" s="22"/>
    </row>
    <row r="300" spans="1:7">
      <c r="A300" s="13">
        <v>294</v>
      </c>
      <c r="B300" s="19" t="s">
        <v>1863</v>
      </c>
      <c r="C300" s="19" t="s">
        <v>1864</v>
      </c>
      <c r="D300" s="25">
        <v>44690</v>
      </c>
      <c r="E300" s="21">
        <v>2716076</v>
      </c>
      <c r="F300" s="22"/>
      <c r="G300" s="22"/>
    </row>
    <row r="301" spans="1:7">
      <c r="A301" s="13">
        <v>295</v>
      </c>
      <c r="B301" s="19" t="s">
        <v>1865</v>
      </c>
      <c r="C301" s="19" t="s">
        <v>1866</v>
      </c>
      <c r="D301" s="25">
        <v>44690</v>
      </c>
      <c r="E301" s="21">
        <v>3434249</v>
      </c>
      <c r="F301" s="22"/>
      <c r="G301" s="22"/>
    </row>
    <row r="302" spans="1:7">
      <c r="A302" s="13">
        <v>296</v>
      </c>
      <c r="B302" s="19" t="s">
        <v>1867</v>
      </c>
      <c r="C302" s="19" t="s">
        <v>1868</v>
      </c>
      <c r="D302" s="25">
        <v>44690</v>
      </c>
      <c r="E302" s="21">
        <v>7225632</v>
      </c>
      <c r="F302" s="22"/>
      <c r="G302" s="22"/>
    </row>
    <row r="303" spans="1:7">
      <c r="A303" s="13">
        <v>297</v>
      </c>
      <c r="B303" s="19" t="s">
        <v>1869</v>
      </c>
      <c r="C303" s="19" t="s">
        <v>1870</v>
      </c>
      <c r="D303" s="25">
        <v>44690</v>
      </c>
      <c r="E303" s="21">
        <v>2297138</v>
      </c>
      <c r="F303" s="22"/>
      <c r="G303" s="22"/>
    </row>
    <row r="304" spans="1:7">
      <c r="A304" s="13">
        <v>298</v>
      </c>
      <c r="B304" s="19" t="s">
        <v>1871</v>
      </c>
      <c r="C304" s="19" t="s">
        <v>1872</v>
      </c>
      <c r="D304" s="25">
        <v>44690</v>
      </c>
      <c r="E304" s="21">
        <v>4408009</v>
      </c>
      <c r="F304" s="22"/>
      <c r="G304" s="22"/>
    </row>
    <row r="305" spans="1:7">
      <c r="A305" s="13">
        <v>299</v>
      </c>
      <c r="B305" s="19">
        <v>4138056825</v>
      </c>
      <c r="C305" s="19" t="s">
        <v>1873</v>
      </c>
      <c r="D305" s="25">
        <v>44690</v>
      </c>
      <c r="E305" s="21">
        <v>3315789</v>
      </c>
      <c r="F305" s="22"/>
      <c r="G305" s="22"/>
    </row>
    <row r="306" spans="1:7">
      <c r="A306" s="13">
        <v>300</v>
      </c>
      <c r="B306" s="19" t="s">
        <v>1874</v>
      </c>
      <c r="C306" s="19" t="s">
        <v>1875</v>
      </c>
      <c r="D306" s="25">
        <v>44690</v>
      </c>
      <c r="E306" s="21">
        <v>3263593</v>
      </c>
      <c r="F306" s="22"/>
      <c r="G306" s="22"/>
    </row>
    <row r="307" spans="1:7">
      <c r="A307" s="13">
        <v>301</v>
      </c>
      <c r="B307" s="19" t="s">
        <v>1876</v>
      </c>
      <c r="C307" s="19" t="s">
        <v>1877</v>
      </c>
      <c r="D307" s="25">
        <v>44690</v>
      </c>
      <c r="E307" s="21">
        <v>4197992</v>
      </c>
      <c r="F307" s="22"/>
      <c r="G307" s="22"/>
    </row>
    <row r="308" spans="1:7">
      <c r="A308" s="13">
        <v>302</v>
      </c>
      <c r="B308" s="19" t="s">
        <v>1878</v>
      </c>
      <c r="C308" s="19" t="s">
        <v>1879</v>
      </c>
      <c r="D308" s="25">
        <v>44690</v>
      </c>
      <c r="E308" s="21">
        <v>2116363</v>
      </c>
      <c r="F308" s="22"/>
      <c r="G308" s="22"/>
    </row>
    <row r="309" spans="1:7">
      <c r="A309" s="13">
        <v>303</v>
      </c>
      <c r="B309" s="19" t="s">
        <v>1880</v>
      </c>
      <c r="C309" s="19" t="s">
        <v>1881</v>
      </c>
      <c r="D309" s="25">
        <v>44690</v>
      </c>
      <c r="E309" s="21">
        <v>2336369</v>
      </c>
      <c r="F309" s="22"/>
      <c r="G309" s="22"/>
    </row>
    <row r="310" spans="1:7">
      <c r="A310" s="13">
        <v>304</v>
      </c>
      <c r="B310" s="19" t="s">
        <v>1882</v>
      </c>
      <c r="C310" s="19" t="s">
        <v>1883</v>
      </c>
      <c r="D310" s="25">
        <v>44690</v>
      </c>
      <c r="E310" s="21">
        <v>3058830</v>
      </c>
      <c r="F310" s="22"/>
      <c r="G310" s="22"/>
    </row>
    <row r="311" spans="1:7">
      <c r="A311" s="13">
        <v>305</v>
      </c>
      <c r="B311" s="19" t="s">
        <v>1884</v>
      </c>
      <c r="C311" s="19" t="s">
        <v>1885</v>
      </c>
      <c r="D311" s="25">
        <v>44690</v>
      </c>
      <c r="E311" s="21">
        <v>1679239</v>
      </c>
      <c r="F311" s="22"/>
      <c r="G311" s="22"/>
    </row>
    <row r="312" spans="1:7">
      <c r="A312" s="13">
        <v>306</v>
      </c>
      <c r="B312" s="19" t="s">
        <v>1886</v>
      </c>
      <c r="C312" s="19" t="s">
        <v>1887</v>
      </c>
      <c r="D312" s="25">
        <v>44690</v>
      </c>
      <c r="E312" s="21">
        <v>2265386</v>
      </c>
      <c r="F312" s="22"/>
      <c r="G312" s="22"/>
    </row>
    <row r="313" spans="1:7" s="4" customFormat="1">
      <c r="A313" s="42">
        <v>307</v>
      </c>
      <c r="B313" s="43" t="s">
        <v>1888</v>
      </c>
      <c r="C313" s="43" t="s">
        <v>1889</v>
      </c>
      <c r="D313" s="25">
        <v>44690</v>
      </c>
      <c r="E313" s="44">
        <v>3705232</v>
      </c>
      <c r="F313" s="27"/>
      <c r="G313" s="27"/>
    </row>
    <row r="314" spans="1:7">
      <c r="A314" s="13">
        <v>308</v>
      </c>
      <c r="B314" s="19" t="s">
        <v>1890</v>
      </c>
      <c r="C314" s="19" t="s">
        <v>1891</v>
      </c>
      <c r="D314" s="25">
        <v>44690</v>
      </c>
      <c r="E314" s="21">
        <v>2013449</v>
      </c>
      <c r="F314" s="22"/>
      <c r="G314" s="22"/>
    </row>
    <row r="315" spans="1:7">
      <c r="A315" s="13">
        <v>309</v>
      </c>
      <c r="B315" s="19" t="s">
        <v>1892</v>
      </c>
      <c r="C315" s="19" t="s">
        <v>1893</v>
      </c>
      <c r="D315" s="25">
        <v>44690</v>
      </c>
      <c r="E315" s="21">
        <v>2153531</v>
      </c>
      <c r="F315" s="22"/>
      <c r="G315" s="22"/>
    </row>
    <row r="316" spans="1:7">
      <c r="A316" s="13">
        <v>310</v>
      </c>
      <c r="B316" s="19" t="s">
        <v>1894</v>
      </c>
      <c r="C316" s="19" t="s">
        <v>1895</v>
      </c>
      <c r="D316" s="25">
        <v>44690</v>
      </c>
      <c r="E316" s="21">
        <v>6721758</v>
      </c>
      <c r="F316" s="22"/>
      <c r="G316" s="22"/>
    </row>
    <row r="317" spans="1:7">
      <c r="A317" s="13">
        <v>311</v>
      </c>
      <c r="B317" s="19" t="s">
        <v>1896</v>
      </c>
      <c r="C317" s="19" t="s">
        <v>1897</v>
      </c>
      <c r="D317" s="25">
        <v>44690</v>
      </c>
      <c r="E317" s="21">
        <v>3437618</v>
      </c>
      <c r="F317" s="22"/>
      <c r="G317" s="22"/>
    </row>
    <row r="318" spans="1:7">
      <c r="A318" s="13">
        <v>312</v>
      </c>
      <c r="B318" s="19" t="s">
        <v>1898</v>
      </c>
      <c r="C318" s="19" t="s">
        <v>1899</v>
      </c>
      <c r="D318" s="25">
        <v>44690</v>
      </c>
      <c r="E318" s="21">
        <v>1960762</v>
      </c>
      <c r="F318" s="22"/>
      <c r="G318" s="22"/>
    </row>
    <row r="319" spans="1:7">
      <c r="A319" s="13">
        <v>313</v>
      </c>
      <c r="B319" s="19" t="s">
        <v>1900</v>
      </c>
      <c r="C319" s="19" t="s">
        <v>1901</v>
      </c>
      <c r="D319" s="25">
        <v>44690</v>
      </c>
      <c r="E319" s="21">
        <v>1322877</v>
      </c>
      <c r="F319" s="22"/>
      <c r="G319" s="22"/>
    </row>
    <row r="320" spans="1:7">
      <c r="A320" s="13">
        <v>314</v>
      </c>
      <c r="B320" s="19" t="s">
        <v>1902</v>
      </c>
      <c r="C320" s="19" t="s">
        <v>1903</v>
      </c>
      <c r="D320" s="25">
        <v>44690</v>
      </c>
      <c r="E320" s="21">
        <v>1799140</v>
      </c>
      <c r="F320" s="22"/>
      <c r="G320" s="22"/>
    </row>
    <row r="321" spans="1:7">
      <c r="A321" s="13">
        <v>315</v>
      </c>
      <c r="B321" s="19" t="s">
        <v>1904</v>
      </c>
      <c r="C321" s="19" t="s">
        <v>1905</v>
      </c>
      <c r="D321" s="25">
        <v>44690</v>
      </c>
      <c r="E321" s="21">
        <v>2834536</v>
      </c>
      <c r="F321" s="22"/>
      <c r="G321" s="22"/>
    </row>
    <row r="322" spans="1:7">
      <c r="A322" s="13">
        <v>316</v>
      </c>
      <c r="B322" s="19" t="s">
        <v>1906</v>
      </c>
      <c r="C322" s="19" t="s">
        <v>1907</v>
      </c>
      <c r="D322" s="25">
        <v>44690</v>
      </c>
      <c r="E322" s="21">
        <v>2314872</v>
      </c>
      <c r="F322" s="22"/>
      <c r="G322" s="22"/>
    </row>
    <row r="323" spans="1:7">
      <c r="A323" s="13">
        <v>317</v>
      </c>
      <c r="B323" s="19" t="s">
        <v>1908</v>
      </c>
      <c r="C323" s="19" t="s">
        <v>1909</v>
      </c>
      <c r="D323" s="25">
        <v>44690</v>
      </c>
      <c r="E323" s="21">
        <v>848113</v>
      </c>
      <c r="F323" s="22"/>
      <c r="G323" s="22"/>
    </row>
    <row r="324" spans="1:7">
      <c r="A324" s="13">
        <v>318</v>
      </c>
      <c r="B324" s="19" t="s">
        <v>1910</v>
      </c>
      <c r="C324" s="19" t="s">
        <v>1911</v>
      </c>
      <c r="D324" s="25">
        <v>44690</v>
      </c>
      <c r="E324" s="21">
        <v>1706983</v>
      </c>
      <c r="F324" s="22"/>
      <c r="G324" s="22"/>
    </row>
    <row r="325" spans="1:7">
      <c r="A325" s="13">
        <v>319</v>
      </c>
      <c r="B325" s="19" t="s">
        <v>1912</v>
      </c>
      <c r="C325" s="19" t="s">
        <v>1913</v>
      </c>
      <c r="D325" s="25">
        <v>44690</v>
      </c>
      <c r="E325" s="21">
        <v>1482894</v>
      </c>
      <c r="F325" s="22"/>
      <c r="G325" s="22"/>
    </row>
    <row r="326" spans="1:7" s="5" customFormat="1">
      <c r="A326" s="13">
        <v>320</v>
      </c>
      <c r="B326" s="19" t="s">
        <v>1914</v>
      </c>
      <c r="C326" s="19" t="s">
        <v>1915</v>
      </c>
      <c r="D326" s="25">
        <v>44690</v>
      </c>
      <c r="E326" s="21">
        <v>1330193</v>
      </c>
      <c r="F326" s="23"/>
      <c r="G326" s="23"/>
    </row>
    <row r="327" spans="1:7">
      <c r="A327" s="13">
        <v>321</v>
      </c>
      <c r="B327" s="19" t="s">
        <v>1916</v>
      </c>
      <c r="C327" s="19" t="s">
        <v>1917</v>
      </c>
      <c r="D327" s="25">
        <v>44690</v>
      </c>
      <c r="E327" s="21">
        <v>1600376</v>
      </c>
      <c r="F327" s="22"/>
      <c r="G327" s="22"/>
    </row>
    <row r="328" spans="1:7">
      <c r="A328" s="13">
        <v>322</v>
      </c>
      <c r="B328" s="19" t="s">
        <v>1918</v>
      </c>
      <c r="C328" s="19" t="s">
        <v>1919</v>
      </c>
      <c r="D328" s="25">
        <v>44690</v>
      </c>
      <c r="E328" s="21">
        <v>2456536</v>
      </c>
      <c r="F328" s="22"/>
      <c r="G328" s="22"/>
    </row>
    <row r="329" spans="1:7">
      <c r="A329" s="13">
        <v>323</v>
      </c>
      <c r="B329" s="19" t="s">
        <v>1920</v>
      </c>
      <c r="C329" s="19" t="s">
        <v>1921</v>
      </c>
      <c r="D329" s="25">
        <v>44690</v>
      </c>
      <c r="E329" s="21">
        <v>2398853</v>
      </c>
      <c r="F329" s="22"/>
      <c r="G329" s="22"/>
    </row>
    <row r="330" spans="1:7">
      <c r="A330" s="13">
        <v>324</v>
      </c>
      <c r="B330" s="19" t="s">
        <v>1922</v>
      </c>
      <c r="C330" s="19" t="s">
        <v>1923</v>
      </c>
      <c r="D330" s="25">
        <v>44690</v>
      </c>
      <c r="E330" s="21">
        <v>2707646</v>
      </c>
      <c r="F330" s="22"/>
      <c r="G330" s="22"/>
    </row>
    <row r="331" spans="1:7">
      <c r="A331" s="13">
        <v>325</v>
      </c>
      <c r="B331" s="19" t="s">
        <v>1924</v>
      </c>
      <c r="C331" s="19" t="s">
        <v>1925</v>
      </c>
      <c r="D331" s="25">
        <v>44690</v>
      </c>
      <c r="E331" s="21">
        <v>1176412</v>
      </c>
      <c r="F331" s="22"/>
      <c r="G331" s="22"/>
    </row>
    <row r="332" spans="1:7">
      <c r="A332" s="13">
        <v>326</v>
      </c>
      <c r="B332" s="19" t="s">
        <v>1926</v>
      </c>
      <c r="C332" s="19" t="s">
        <v>1927</v>
      </c>
      <c r="D332" s="25">
        <v>44690</v>
      </c>
      <c r="E332" s="21">
        <v>3033299</v>
      </c>
      <c r="F332" s="22"/>
      <c r="G332" s="22"/>
    </row>
    <row r="333" spans="1:7">
      <c r="A333" s="13">
        <v>327</v>
      </c>
      <c r="B333" s="19" t="s">
        <v>1928</v>
      </c>
      <c r="C333" s="19" t="s">
        <v>1929</v>
      </c>
      <c r="D333" s="25">
        <v>44690</v>
      </c>
      <c r="E333" s="21">
        <v>2010096</v>
      </c>
      <c r="F333" s="22"/>
      <c r="G333" s="22"/>
    </row>
    <row r="334" spans="1:7">
      <c r="A334" s="13">
        <v>328</v>
      </c>
      <c r="B334" s="19" t="s">
        <v>1930</v>
      </c>
      <c r="C334" s="19" t="s">
        <v>1931</v>
      </c>
      <c r="D334" s="25">
        <v>44690</v>
      </c>
      <c r="E334" s="21">
        <v>2343589</v>
      </c>
      <c r="F334" s="22"/>
      <c r="G334" s="22"/>
    </row>
    <row r="335" spans="1:7">
      <c r="A335" s="13">
        <v>329</v>
      </c>
      <c r="B335" s="19" t="s">
        <v>1932</v>
      </c>
      <c r="C335" s="19" t="s">
        <v>1933</v>
      </c>
      <c r="D335" s="25">
        <v>44690</v>
      </c>
      <c r="E335" s="21">
        <v>3081386</v>
      </c>
      <c r="F335" s="22"/>
      <c r="G335" s="22"/>
    </row>
    <row r="336" spans="1:7">
      <c r="A336" s="13">
        <v>330</v>
      </c>
      <c r="B336" s="19" t="s">
        <v>1934</v>
      </c>
      <c r="C336" s="19" t="s">
        <v>1935</v>
      </c>
      <c r="D336" s="25">
        <v>44690</v>
      </c>
      <c r="E336" s="21">
        <v>2888903</v>
      </c>
      <c r="F336" s="22"/>
      <c r="G336" s="22"/>
    </row>
    <row r="337" spans="1:7">
      <c r="A337" s="13">
        <v>331</v>
      </c>
      <c r="B337" s="19" t="s">
        <v>1936</v>
      </c>
      <c r="C337" s="19" t="s">
        <v>1937</v>
      </c>
      <c r="D337" s="25">
        <v>44690</v>
      </c>
      <c r="E337" s="21">
        <v>2406893</v>
      </c>
      <c r="F337" s="22"/>
      <c r="G337" s="22"/>
    </row>
    <row r="338" spans="1:7">
      <c r="A338" s="13">
        <v>332</v>
      </c>
      <c r="B338" s="19" t="s">
        <v>1938</v>
      </c>
      <c r="C338" s="19" t="s">
        <v>1939</v>
      </c>
      <c r="D338" s="25">
        <v>44690</v>
      </c>
      <c r="E338" s="21">
        <v>1833872</v>
      </c>
      <c r="F338" s="22"/>
      <c r="G338" s="22"/>
    </row>
    <row r="339" spans="1:7">
      <c r="A339" s="13">
        <v>333</v>
      </c>
      <c r="B339" s="19" t="s">
        <v>1940</v>
      </c>
      <c r="C339" s="19" t="s">
        <v>1941</v>
      </c>
      <c r="D339" s="25">
        <v>44690</v>
      </c>
      <c r="E339" s="21">
        <v>1787632</v>
      </c>
      <c r="F339" s="22"/>
      <c r="G339" s="22"/>
    </row>
    <row r="340" spans="1:7">
      <c r="A340" s="13">
        <v>334</v>
      </c>
      <c r="B340" s="19" t="s">
        <v>1942</v>
      </c>
      <c r="C340" s="19" t="s">
        <v>1943</v>
      </c>
      <c r="D340" s="25">
        <v>44690</v>
      </c>
      <c r="E340" s="21">
        <v>1516649</v>
      </c>
      <c r="F340" s="22"/>
      <c r="G340" s="22"/>
    </row>
    <row r="341" spans="1:7">
      <c r="A341" s="13">
        <v>335</v>
      </c>
      <c r="B341" s="19" t="s">
        <v>1944</v>
      </c>
      <c r="C341" s="19" t="s">
        <v>1945</v>
      </c>
      <c r="D341" s="25">
        <v>44690</v>
      </c>
      <c r="E341" s="21">
        <v>3001522</v>
      </c>
      <c r="F341" s="22"/>
      <c r="G341" s="22"/>
    </row>
    <row r="342" spans="1:7">
      <c r="A342" s="13">
        <v>336</v>
      </c>
      <c r="B342" s="19" t="s">
        <v>1946</v>
      </c>
      <c r="C342" s="19" t="s">
        <v>1947</v>
      </c>
      <c r="D342" s="25">
        <v>44690</v>
      </c>
      <c r="E342" s="21">
        <v>1776125</v>
      </c>
      <c r="F342" s="22"/>
      <c r="G342" s="22"/>
    </row>
    <row r="343" spans="1:7">
      <c r="A343" s="13">
        <v>337</v>
      </c>
      <c r="B343" s="19" t="s">
        <v>1948</v>
      </c>
      <c r="C343" s="19" t="s">
        <v>1949</v>
      </c>
      <c r="D343" s="25">
        <v>44690</v>
      </c>
      <c r="E343" s="21">
        <v>1447826</v>
      </c>
      <c r="F343" s="22"/>
      <c r="G343" s="22"/>
    </row>
    <row r="344" spans="1:7">
      <c r="A344" s="13">
        <v>338</v>
      </c>
      <c r="B344" s="19" t="s">
        <v>1950</v>
      </c>
      <c r="C344" s="19" t="s">
        <v>1951</v>
      </c>
      <c r="D344" s="25">
        <v>44690</v>
      </c>
      <c r="E344" s="21">
        <v>2800602</v>
      </c>
      <c r="F344" s="22"/>
      <c r="G344" s="22"/>
    </row>
    <row r="345" spans="1:7">
      <c r="A345" s="13">
        <v>339</v>
      </c>
      <c r="B345" s="19" t="s">
        <v>1952</v>
      </c>
      <c r="C345" s="19" t="s">
        <v>1953</v>
      </c>
      <c r="D345" s="25">
        <v>44690</v>
      </c>
      <c r="E345" s="21">
        <v>2013449</v>
      </c>
      <c r="F345" s="22"/>
      <c r="G345" s="22"/>
    </row>
    <row r="346" spans="1:7">
      <c r="A346" s="13">
        <v>340</v>
      </c>
      <c r="B346" s="19" t="s">
        <v>1954</v>
      </c>
      <c r="C346" s="19" t="s">
        <v>1955</v>
      </c>
      <c r="D346" s="25">
        <v>44690</v>
      </c>
      <c r="E346" s="21">
        <v>2353255</v>
      </c>
      <c r="F346" s="22"/>
      <c r="G346" s="22"/>
    </row>
    <row r="347" spans="1:7">
      <c r="A347" s="13">
        <v>341</v>
      </c>
      <c r="B347" s="19" t="s">
        <v>1956</v>
      </c>
      <c r="C347" s="19" t="s">
        <v>1957</v>
      </c>
      <c r="D347" s="25">
        <v>44690</v>
      </c>
      <c r="E347" s="21">
        <v>3598279</v>
      </c>
      <c r="F347" s="22"/>
      <c r="G347" s="22"/>
    </row>
    <row r="348" spans="1:7">
      <c r="A348" s="13">
        <v>342</v>
      </c>
      <c r="B348" s="19" t="s">
        <v>1958</v>
      </c>
      <c r="C348" s="19" t="s">
        <v>1959</v>
      </c>
      <c r="D348" s="25">
        <v>44690</v>
      </c>
      <c r="E348" s="21">
        <v>4424468</v>
      </c>
      <c r="F348" s="22"/>
      <c r="G348" s="22"/>
    </row>
    <row r="349" spans="1:7">
      <c r="A349" s="13">
        <v>343</v>
      </c>
      <c r="B349" s="19" t="s">
        <v>1960</v>
      </c>
      <c r="C349" s="19" t="s">
        <v>1961</v>
      </c>
      <c r="D349" s="25">
        <v>44690</v>
      </c>
      <c r="E349" s="21">
        <v>3598279</v>
      </c>
      <c r="F349" s="22"/>
      <c r="G349" s="22"/>
    </row>
    <row r="350" spans="1:7">
      <c r="A350" s="13">
        <v>344</v>
      </c>
      <c r="B350" s="19" t="s">
        <v>1962</v>
      </c>
      <c r="C350" s="19" t="s">
        <v>1963</v>
      </c>
      <c r="D350" s="25">
        <v>44690</v>
      </c>
      <c r="E350" s="21">
        <v>2434228</v>
      </c>
      <c r="F350" s="22"/>
      <c r="G350" s="22"/>
    </row>
    <row r="351" spans="1:7">
      <c r="A351" s="13">
        <v>345</v>
      </c>
      <c r="B351" s="19" t="s">
        <v>1964</v>
      </c>
      <c r="C351" s="19" t="s">
        <v>1965</v>
      </c>
      <c r="D351" s="25">
        <v>44690</v>
      </c>
      <c r="E351" s="21">
        <v>2792308</v>
      </c>
      <c r="F351" s="22"/>
      <c r="G351" s="22"/>
    </row>
    <row r="352" spans="1:7">
      <c r="A352" s="13">
        <v>346</v>
      </c>
      <c r="B352" s="19" t="s">
        <v>1966</v>
      </c>
      <c r="C352" s="19" t="s">
        <v>1967</v>
      </c>
      <c r="D352" s="25">
        <v>44690</v>
      </c>
      <c r="E352" s="21">
        <v>2811240</v>
      </c>
      <c r="F352" s="22"/>
      <c r="G352" s="22"/>
    </row>
    <row r="353" spans="1:8">
      <c r="A353" s="13">
        <v>347</v>
      </c>
      <c r="B353" s="19" t="s">
        <v>1968</v>
      </c>
      <c r="C353" s="19" t="s">
        <v>1969</v>
      </c>
      <c r="D353" s="25">
        <v>44690</v>
      </c>
      <c r="E353" s="21">
        <v>2872638</v>
      </c>
      <c r="F353" s="22"/>
      <c r="G353" s="22"/>
    </row>
    <row r="354" spans="1:8">
      <c r="A354" s="13">
        <v>348</v>
      </c>
      <c r="B354" s="19" t="s">
        <v>1970</v>
      </c>
      <c r="C354" s="19" t="s">
        <v>1971</v>
      </c>
      <c r="D354" s="25">
        <v>44690</v>
      </c>
      <c r="E354" s="21">
        <v>2037642</v>
      </c>
      <c r="F354" s="22"/>
      <c r="G354" s="22"/>
    </row>
    <row r="355" spans="1:8">
      <c r="A355" s="13">
        <v>349</v>
      </c>
      <c r="B355" s="19" t="s">
        <v>1972</v>
      </c>
      <c r="C355" s="19" t="s">
        <v>1973</v>
      </c>
      <c r="D355" s="25">
        <v>44690</v>
      </c>
      <c r="E355" s="21">
        <v>2341105</v>
      </c>
      <c r="F355" s="22"/>
      <c r="G355" s="22"/>
    </row>
    <row r="356" spans="1:8">
      <c r="A356" s="13">
        <v>350</v>
      </c>
      <c r="B356" s="19" t="s">
        <v>1974</v>
      </c>
      <c r="C356" s="19" t="s">
        <v>1975</v>
      </c>
      <c r="D356" s="25">
        <v>44690</v>
      </c>
      <c r="E356" s="21">
        <v>3033299</v>
      </c>
      <c r="F356" s="22"/>
      <c r="G356" s="22"/>
    </row>
    <row r="357" spans="1:8">
      <c r="A357" s="13">
        <v>351</v>
      </c>
      <c r="B357" s="19" t="s">
        <v>1976</v>
      </c>
      <c r="C357" s="19" t="s">
        <v>1977</v>
      </c>
      <c r="D357" s="25">
        <v>44690</v>
      </c>
      <c r="E357" s="21">
        <v>3043948</v>
      </c>
      <c r="F357" s="22"/>
      <c r="G357" s="22"/>
    </row>
    <row r="358" spans="1:8">
      <c r="A358" s="13">
        <v>352</v>
      </c>
      <c r="B358" s="19" t="s">
        <v>1978</v>
      </c>
      <c r="C358" s="19" t="s">
        <v>1979</v>
      </c>
      <c r="D358" s="25">
        <v>44690</v>
      </c>
      <c r="E358" s="21">
        <v>6388816</v>
      </c>
      <c r="F358" s="22"/>
      <c r="G358" s="22"/>
    </row>
    <row r="359" spans="1:8" s="5" customFormat="1">
      <c r="A359" s="14">
        <v>353</v>
      </c>
      <c r="B359" s="24" t="s">
        <v>1980</v>
      </c>
      <c r="C359" s="24" t="s">
        <v>1981</v>
      </c>
      <c r="D359" s="25">
        <v>44690</v>
      </c>
      <c r="E359" s="26">
        <v>1867891</v>
      </c>
      <c r="F359" s="23"/>
      <c r="G359" s="23"/>
    </row>
    <row r="360" spans="1:8" s="5" customFormat="1">
      <c r="A360" s="14">
        <v>354</v>
      </c>
      <c r="B360" s="24">
        <v>4136827356</v>
      </c>
      <c r="C360" s="24" t="s">
        <v>1982</v>
      </c>
      <c r="D360" s="25">
        <v>44690</v>
      </c>
      <c r="E360" s="26">
        <v>1056568</v>
      </c>
      <c r="F360" s="23"/>
      <c r="G360" s="23"/>
      <c r="H360" s="5" t="s">
        <v>1983</v>
      </c>
    </row>
    <row r="361" spans="1:8" s="5" customFormat="1">
      <c r="A361" s="14">
        <v>355</v>
      </c>
      <c r="B361" s="24" t="s">
        <v>1984</v>
      </c>
      <c r="C361" s="24" t="s">
        <v>1985</v>
      </c>
      <c r="D361" s="25">
        <v>44690</v>
      </c>
      <c r="E361" s="26">
        <v>2433586</v>
      </c>
      <c r="F361" s="23"/>
      <c r="G361" s="23"/>
    </row>
    <row r="362" spans="1:8">
      <c r="A362" s="13">
        <v>356</v>
      </c>
      <c r="B362" s="19">
        <v>4138009851</v>
      </c>
      <c r="C362" s="19" t="s">
        <v>1986</v>
      </c>
      <c r="D362" s="20">
        <v>44691</v>
      </c>
      <c r="E362" s="21">
        <v>1799140</v>
      </c>
      <c r="F362" s="22"/>
      <c r="G362" s="22"/>
    </row>
    <row r="363" spans="1:8" s="5" customFormat="1">
      <c r="A363" s="14">
        <v>357</v>
      </c>
      <c r="B363" s="24" t="s">
        <v>1987</v>
      </c>
      <c r="C363" s="24" t="s">
        <v>1988</v>
      </c>
      <c r="D363" s="20">
        <v>44691</v>
      </c>
      <c r="E363" s="26">
        <v>1199426</v>
      </c>
      <c r="F363" s="23"/>
      <c r="G363" s="23"/>
    </row>
    <row r="364" spans="1:8">
      <c r="A364" s="13">
        <v>358</v>
      </c>
      <c r="B364" s="19" t="s">
        <v>1989</v>
      </c>
      <c r="C364" s="19" t="s">
        <v>1990</v>
      </c>
      <c r="D364" s="20">
        <v>44691</v>
      </c>
      <c r="E364" s="21">
        <v>1600376</v>
      </c>
      <c r="F364" s="22"/>
      <c r="G364" s="22"/>
    </row>
    <row r="365" spans="1:8">
      <c r="A365" s="13">
        <v>359</v>
      </c>
      <c r="B365" s="19">
        <v>4137971343</v>
      </c>
      <c r="C365" s="19" t="s">
        <v>1991</v>
      </c>
      <c r="D365" s="20">
        <v>44691</v>
      </c>
      <c r="E365" s="21">
        <v>1516649</v>
      </c>
      <c r="F365" s="22"/>
      <c r="G365" s="22"/>
    </row>
    <row r="366" spans="1:8">
      <c r="A366" s="13">
        <v>360</v>
      </c>
      <c r="B366" s="19" t="s">
        <v>1992</v>
      </c>
      <c r="C366" s="19" t="s">
        <v>1993</v>
      </c>
      <c r="D366" s="20">
        <v>44691</v>
      </c>
      <c r="E366" s="21">
        <v>2100703</v>
      </c>
      <c r="F366" s="22"/>
      <c r="G366" s="22"/>
    </row>
    <row r="367" spans="1:8">
      <c r="A367" s="13">
        <v>361</v>
      </c>
      <c r="B367" s="19" t="s">
        <v>1994</v>
      </c>
      <c r="C367" s="19" t="s">
        <v>1995</v>
      </c>
      <c r="D367" s="20">
        <v>44691</v>
      </c>
      <c r="E367" s="21">
        <v>848113</v>
      </c>
      <c r="F367" s="22"/>
      <c r="G367" s="22"/>
    </row>
    <row r="368" spans="1:8">
      <c r="A368" s="13">
        <v>362</v>
      </c>
      <c r="B368" s="19" t="s">
        <v>1996</v>
      </c>
      <c r="C368" s="19" t="s">
        <v>1997</v>
      </c>
      <c r="D368" s="20">
        <v>44691</v>
      </c>
      <c r="E368" s="21">
        <v>1516649</v>
      </c>
      <c r="F368" s="22"/>
      <c r="G368" s="22"/>
    </row>
    <row r="369" spans="1:7">
      <c r="A369" s="13">
        <v>363</v>
      </c>
      <c r="B369" s="19" t="s">
        <v>1998</v>
      </c>
      <c r="C369" s="19" t="s">
        <v>1999</v>
      </c>
      <c r="D369" s="20">
        <v>44691</v>
      </c>
      <c r="E369" s="21">
        <v>1470409</v>
      </c>
      <c r="F369" s="22"/>
      <c r="G369" s="22"/>
    </row>
    <row r="370" spans="1:7">
      <c r="A370" s="13">
        <v>364</v>
      </c>
      <c r="B370" s="19" t="s">
        <v>2000</v>
      </c>
      <c r="C370" s="19" t="s">
        <v>2001</v>
      </c>
      <c r="D370" s="20">
        <v>44691</v>
      </c>
      <c r="E370" s="21">
        <v>2888449</v>
      </c>
      <c r="F370" s="22"/>
      <c r="G370" s="22"/>
    </row>
    <row r="371" spans="1:7">
      <c r="A371" s="13">
        <v>365</v>
      </c>
      <c r="B371" s="19" t="s">
        <v>2002</v>
      </c>
      <c r="C371" s="19" t="s">
        <v>2003</v>
      </c>
      <c r="D371" s="20">
        <v>44691</v>
      </c>
      <c r="E371" s="21">
        <v>1650461</v>
      </c>
      <c r="F371" s="22"/>
      <c r="G371" s="22"/>
    </row>
    <row r="372" spans="1:7">
      <c r="A372" s="13">
        <v>366</v>
      </c>
      <c r="B372" s="19" t="s">
        <v>2004</v>
      </c>
      <c r="C372" s="19" t="s">
        <v>2005</v>
      </c>
      <c r="D372" s="20">
        <v>44691</v>
      </c>
      <c r="E372" s="21">
        <v>3975803</v>
      </c>
      <c r="F372" s="22"/>
      <c r="G372" s="22"/>
    </row>
    <row r="373" spans="1:7">
      <c r="A373" s="13">
        <v>367</v>
      </c>
      <c r="B373" s="19" t="s">
        <v>2006</v>
      </c>
      <c r="C373" s="19" t="s">
        <v>2007</v>
      </c>
      <c r="D373" s="20">
        <v>44691</v>
      </c>
      <c r="E373" s="21">
        <v>2838812</v>
      </c>
      <c r="F373" s="22"/>
      <c r="G373" s="22"/>
    </row>
    <row r="374" spans="1:7">
      <c r="A374" s="13">
        <v>368</v>
      </c>
      <c r="B374" s="19" t="s">
        <v>2008</v>
      </c>
      <c r="C374" s="19" t="s">
        <v>2009</v>
      </c>
      <c r="D374" s="20">
        <v>44691</v>
      </c>
      <c r="E374" s="21">
        <v>1517546</v>
      </c>
      <c r="F374" s="22"/>
      <c r="G374" s="22"/>
    </row>
    <row r="375" spans="1:7">
      <c r="A375" s="13">
        <v>369</v>
      </c>
      <c r="B375" s="19" t="s">
        <v>2010</v>
      </c>
      <c r="C375" s="19" t="s">
        <v>2011</v>
      </c>
      <c r="D375" s="20">
        <v>44691</v>
      </c>
      <c r="E375" s="21">
        <v>3510745</v>
      </c>
      <c r="F375" s="22"/>
      <c r="G375" s="22"/>
    </row>
    <row r="376" spans="1:7">
      <c r="A376" s="13">
        <v>370</v>
      </c>
      <c r="B376" s="19" t="s">
        <v>2012</v>
      </c>
      <c r="C376" s="19" t="s">
        <v>2013</v>
      </c>
      <c r="D376" s="20">
        <v>44691</v>
      </c>
      <c r="E376" s="21">
        <v>1199426</v>
      </c>
      <c r="F376" s="22"/>
      <c r="G376" s="22"/>
    </row>
    <row r="377" spans="1:7">
      <c r="A377" s="13">
        <v>371</v>
      </c>
      <c r="B377" s="19" t="s">
        <v>2014</v>
      </c>
      <c r="C377" s="19" t="s">
        <v>2015</v>
      </c>
      <c r="D377" s="20">
        <v>44691</v>
      </c>
      <c r="E377" s="21">
        <v>4237933</v>
      </c>
      <c r="F377" s="22"/>
      <c r="G377" s="22"/>
    </row>
    <row r="378" spans="1:7">
      <c r="A378" s="13">
        <v>372</v>
      </c>
      <c r="B378" s="19" t="s">
        <v>2016</v>
      </c>
      <c r="C378" s="19" t="s">
        <v>2017</v>
      </c>
      <c r="D378" s="20">
        <v>44691</v>
      </c>
      <c r="E378" s="21">
        <v>400950</v>
      </c>
      <c r="F378" s="22"/>
      <c r="G378" s="22"/>
    </row>
    <row r="379" spans="1:7">
      <c r="A379" s="13">
        <v>373</v>
      </c>
      <c r="B379" s="19" t="s">
        <v>2018</v>
      </c>
      <c r="C379" s="19" t="s">
        <v>2019</v>
      </c>
      <c r="D379" s="20">
        <v>44691</v>
      </c>
      <c r="E379" s="21">
        <v>1234159</v>
      </c>
      <c r="F379" s="22"/>
      <c r="G379" s="22"/>
    </row>
    <row r="380" spans="1:7">
      <c r="A380" s="13">
        <v>374</v>
      </c>
      <c r="B380" s="19" t="s">
        <v>2020</v>
      </c>
      <c r="C380" s="19" t="s">
        <v>2021</v>
      </c>
      <c r="D380" s="20">
        <v>44691</v>
      </c>
      <c r="E380" s="21">
        <v>1079484</v>
      </c>
      <c r="F380" s="22"/>
      <c r="G380" s="22"/>
    </row>
    <row r="381" spans="1:7">
      <c r="A381" s="13">
        <v>375</v>
      </c>
      <c r="B381" s="19" t="s">
        <v>2022</v>
      </c>
      <c r="C381" s="19" t="s">
        <v>2023</v>
      </c>
      <c r="D381" s="20">
        <v>44691</v>
      </c>
      <c r="E381" s="21">
        <v>1523610</v>
      </c>
      <c r="F381" s="22"/>
      <c r="G381" s="22"/>
    </row>
    <row r="382" spans="1:7">
      <c r="A382" s="13">
        <v>376</v>
      </c>
      <c r="B382" s="19" t="s">
        <v>2024</v>
      </c>
      <c r="C382" s="19" t="s">
        <v>2025</v>
      </c>
      <c r="D382" s="20">
        <v>44691</v>
      </c>
      <c r="E382" s="21">
        <v>1989473</v>
      </c>
      <c r="F382" s="22"/>
      <c r="G382" s="22"/>
    </row>
    <row r="383" spans="1:7">
      <c r="A383" s="13">
        <v>377</v>
      </c>
      <c r="B383" s="19" t="s">
        <v>2026</v>
      </c>
      <c r="C383" s="19" t="s">
        <v>2027</v>
      </c>
      <c r="D383" s="20">
        <v>44691</v>
      </c>
      <c r="E383" s="21">
        <v>424902</v>
      </c>
      <c r="F383" s="22"/>
      <c r="G383" s="22"/>
    </row>
    <row r="384" spans="1:7">
      <c r="A384" s="13">
        <v>378</v>
      </c>
      <c r="B384" s="19" t="s">
        <v>2028</v>
      </c>
      <c r="C384" s="19" t="s">
        <v>2029</v>
      </c>
      <c r="D384" s="20">
        <v>44691</v>
      </c>
      <c r="E384" s="21">
        <v>400950</v>
      </c>
      <c r="F384" s="22"/>
      <c r="G384" s="22"/>
    </row>
    <row r="385" spans="1:7">
      <c r="A385" s="13">
        <v>379</v>
      </c>
      <c r="B385" s="19" t="s">
        <v>2030</v>
      </c>
      <c r="C385" s="19" t="s">
        <v>2031</v>
      </c>
      <c r="D385" s="20">
        <v>44691</v>
      </c>
      <c r="E385" s="21">
        <v>1799140</v>
      </c>
      <c r="F385" s="22"/>
      <c r="G385" s="22"/>
    </row>
    <row r="386" spans="1:7">
      <c r="A386" s="13">
        <v>380</v>
      </c>
      <c r="B386" s="19" t="s">
        <v>2032</v>
      </c>
      <c r="C386" s="19" t="s">
        <v>2033</v>
      </c>
      <c r="D386" s="20">
        <v>44691</v>
      </c>
      <c r="E386" s="21">
        <v>1087998</v>
      </c>
      <c r="F386" s="22"/>
      <c r="G386" s="22"/>
    </row>
    <row r="387" spans="1:7">
      <c r="A387" s="13">
        <v>381</v>
      </c>
      <c r="B387" s="19" t="s">
        <v>2034</v>
      </c>
      <c r="C387" s="19" t="s">
        <v>2035</v>
      </c>
      <c r="D387" s="20">
        <v>44691</v>
      </c>
      <c r="E387" s="21">
        <v>4226169</v>
      </c>
      <c r="F387" s="22"/>
      <c r="G387" s="22"/>
    </row>
    <row r="388" spans="1:7">
      <c r="A388" s="13">
        <v>382</v>
      </c>
      <c r="B388" s="19" t="s">
        <v>2036</v>
      </c>
      <c r="C388" s="19" t="s">
        <v>2037</v>
      </c>
      <c r="D388" s="20">
        <v>44691</v>
      </c>
      <c r="E388" s="21">
        <v>1199426</v>
      </c>
      <c r="F388" s="22"/>
      <c r="G388" s="22"/>
    </row>
    <row r="389" spans="1:7">
      <c r="A389" s="13">
        <v>383</v>
      </c>
      <c r="B389" s="19" t="s">
        <v>2038</v>
      </c>
      <c r="C389" s="19" t="s">
        <v>2039</v>
      </c>
      <c r="D389" s="20">
        <v>44691</v>
      </c>
      <c r="E389" s="21">
        <v>790047</v>
      </c>
      <c r="F389" s="22"/>
      <c r="G389" s="22"/>
    </row>
    <row r="390" spans="1:7">
      <c r="A390" s="13">
        <v>384</v>
      </c>
      <c r="B390" s="19" t="s">
        <v>2040</v>
      </c>
      <c r="C390" s="19" t="s">
        <v>2041</v>
      </c>
      <c r="D390" s="20">
        <v>44691</v>
      </c>
      <c r="E390" s="21">
        <v>1799140</v>
      </c>
      <c r="F390" s="22"/>
      <c r="G390" s="22"/>
    </row>
    <row r="391" spans="1:7">
      <c r="A391" s="13">
        <v>385</v>
      </c>
      <c r="B391" s="19" t="s">
        <v>2042</v>
      </c>
      <c r="C391" s="19" t="s">
        <v>2043</v>
      </c>
      <c r="D391" s="20">
        <v>44691</v>
      </c>
      <c r="E391" s="21">
        <v>1733837</v>
      </c>
      <c r="F391" s="22"/>
      <c r="G391" s="22"/>
    </row>
    <row r="392" spans="1:7">
      <c r="A392" s="13">
        <v>386</v>
      </c>
      <c r="B392" s="19" t="s">
        <v>2044</v>
      </c>
      <c r="C392" s="19" t="s">
        <v>2045</v>
      </c>
      <c r="D392" s="20">
        <v>44691</v>
      </c>
      <c r="E392" s="21">
        <v>1010703</v>
      </c>
      <c r="F392" s="22"/>
      <c r="G392" s="22"/>
    </row>
    <row r="393" spans="1:7">
      <c r="A393" s="13">
        <v>387</v>
      </c>
      <c r="B393" s="19" t="s">
        <v>2046</v>
      </c>
      <c r="C393" s="19" t="s">
        <v>2047</v>
      </c>
      <c r="D393" s="20">
        <v>44691</v>
      </c>
      <c r="E393" s="21">
        <v>3190196</v>
      </c>
      <c r="F393" s="22"/>
      <c r="G393" s="22"/>
    </row>
    <row r="394" spans="1:7">
      <c r="A394" s="13">
        <v>388</v>
      </c>
      <c r="B394" s="19" t="s">
        <v>2048</v>
      </c>
      <c r="C394" s="19" t="s">
        <v>2049</v>
      </c>
      <c r="D394" s="20">
        <v>44691</v>
      </c>
      <c r="E394" s="21">
        <v>3445811</v>
      </c>
      <c r="F394" s="22"/>
      <c r="G394" s="22"/>
    </row>
    <row r="395" spans="1:7">
      <c r="A395" s="13">
        <v>389</v>
      </c>
      <c r="B395" s="19" t="s">
        <v>2050</v>
      </c>
      <c r="C395" s="19" t="s">
        <v>2051</v>
      </c>
      <c r="D395" s="20">
        <v>44691</v>
      </c>
      <c r="E395" s="21">
        <v>968056</v>
      </c>
      <c r="F395" s="22"/>
      <c r="G395" s="22"/>
    </row>
    <row r="396" spans="1:7">
      <c r="A396" s="13">
        <v>390</v>
      </c>
      <c r="B396" s="19" t="s">
        <v>2052</v>
      </c>
      <c r="C396" s="19" t="s">
        <v>2053</v>
      </c>
      <c r="D396" s="20">
        <v>44691</v>
      </c>
      <c r="E396" s="21">
        <v>2584819</v>
      </c>
      <c r="F396" s="22"/>
      <c r="G396" s="22"/>
    </row>
    <row r="397" spans="1:7">
      <c r="A397" s="13">
        <v>391</v>
      </c>
      <c r="B397" s="19" t="s">
        <v>2054</v>
      </c>
      <c r="C397" s="19" t="s">
        <v>2055</v>
      </c>
      <c r="D397" s="20">
        <v>44691</v>
      </c>
      <c r="E397" s="21">
        <v>1799140</v>
      </c>
      <c r="F397" s="22"/>
      <c r="G397" s="22"/>
    </row>
    <row r="398" spans="1:7">
      <c r="A398" s="13">
        <v>392</v>
      </c>
      <c r="B398" s="19" t="s">
        <v>2056</v>
      </c>
      <c r="C398" s="19" t="s">
        <v>2057</v>
      </c>
      <c r="D398" s="20">
        <v>44691</v>
      </c>
      <c r="E398" s="21">
        <v>1361502</v>
      </c>
      <c r="F398" s="22"/>
      <c r="G398" s="22"/>
    </row>
    <row r="399" spans="1:7">
      <c r="A399" s="13">
        <v>393</v>
      </c>
      <c r="B399" s="19" t="s">
        <v>2058</v>
      </c>
      <c r="C399" s="19" t="s">
        <v>2059</v>
      </c>
      <c r="D399" s="20">
        <v>44691</v>
      </c>
      <c r="E399" s="21">
        <v>2049851</v>
      </c>
      <c r="F399" s="22"/>
      <c r="G399" s="22"/>
    </row>
    <row r="400" spans="1:7">
      <c r="A400" s="13">
        <v>394</v>
      </c>
      <c r="B400" s="19" t="s">
        <v>2060</v>
      </c>
      <c r="C400" s="19" t="s">
        <v>2061</v>
      </c>
      <c r="D400" s="20">
        <v>44691</v>
      </c>
      <c r="E400" s="21">
        <v>4407410</v>
      </c>
      <c r="F400" s="22"/>
      <c r="G400" s="22"/>
    </row>
    <row r="401" spans="1:7">
      <c r="A401" s="13">
        <v>395</v>
      </c>
      <c r="B401" s="19" t="s">
        <v>2062</v>
      </c>
      <c r="C401" s="19" t="s">
        <v>2063</v>
      </c>
      <c r="D401" s="20">
        <v>44691</v>
      </c>
      <c r="E401" s="21">
        <v>1182541</v>
      </c>
      <c r="F401" s="22"/>
      <c r="G401" s="22"/>
    </row>
    <row r="402" spans="1:7">
      <c r="A402" s="13">
        <v>396</v>
      </c>
      <c r="B402" s="19" t="s">
        <v>2064</v>
      </c>
      <c r="C402" s="19" t="s">
        <v>2065</v>
      </c>
      <c r="D402" s="20">
        <v>44691</v>
      </c>
      <c r="E402" s="21">
        <v>2481597</v>
      </c>
      <c r="F402" s="22"/>
      <c r="G402" s="22"/>
    </row>
    <row r="403" spans="1:7">
      <c r="A403" s="13">
        <v>397</v>
      </c>
      <c r="B403" s="19" t="s">
        <v>2066</v>
      </c>
      <c r="C403" s="19" t="s">
        <v>2067</v>
      </c>
      <c r="D403" s="20">
        <v>44691</v>
      </c>
      <c r="E403" s="21">
        <v>541966</v>
      </c>
      <c r="F403" s="22"/>
      <c r="G403" s="22"/>
    </row>
    <row r="404" spans="1:7">
      <c r="A404" s="13">
        <v>398</v>
      </c>
      <c r="B404" s="19" t="s">
        <v>2068</v>
      </c>
      <c r="C404" s="19" t="s">
        <v>2069</v>
      </c>
      <c r="D404" s="20">
        <v>44691</v>
      </c>
      <c r="E404" s="21">
        <v>1037633</v>
      </c>
      <c r="F404" s="22"/>
      <c r="G404" s="22"/>
    </row>
    <row r="405" spans="1:7">
      <c r="A405" s="13">
        <v>399</v>
      </c>
      <c r="B405" s="19" t="s">
        <v>2070</v>
      </c>
      <c r="C405" s="19" t="s">
        <v>2071</v>
      </c>
      <c r="D405" s="20">
        <v>44691</v>
      </c>
      <c r="E405" s="21">
        <v>1024691</v>
      </c>
      <c r="F405" s="22"/>
      <c r="G405" s="22"/>
    </row>
    <row r="406" spans="1:7">
      <c r="A406" s="13">
        <v>400</v>
      </c>
      <c r="B406" s="19" t="s">
        <v>2072</v>
      </c>
      <c r="C406" s="19" t="s">
        <v>2073</v>
      </c>
      <c r="D406" s="20">
        <v>44691</v>
      </c>
      <c r="E406" s="21">
        <v>1025329</v>
      </c>
      <c r="F406" s="22"/>
      <c r="G406" s="22"/>
    </row>
    <row r="407" spans="1:7">
      <c r="A407" s="13">
        <v>401</v>
      </c>
      <c r="B407" s="19" t="s">
        <v>2074</v>
      </c>
      <c r="C407" s="19" t="s">
        <v>2075</v>
      </c>
      <c r="D407" s="20">
        <v>44691</v>
      </c>
      <c r="E407" s="21">
        <v>1483856</v>
      </c>
      <c r="F407" s="22"/>
      <c r="G407" s="22"/>
    </row>
    <row r="408" spans="1:7">
      <c r="A408" s="13">
        <v>402</v>
      </c>
      <c r="B408" s="19" t="s">
        <v>2076</v>
      </c>
      <c r="C408" s="19" t="s">
        <v>2077</v>
      </c>
      <c r="D408" s="20">
        <v>44691</v>
      </c>
      <c r="E408" s="21">
        <v>1089763</v>
      </c>
      <c r="F408" s="22"/>
      <c r="G408" s="22"/>
    </row>
    <row r="409" spans="1:7">
      <c r="A409" s="13">
        <v>403</v>
      </c>
      <c r="B409" s="19" t="s">
        <v>2078</v>
      </c>
      <c r="C409" s="19" t="s">
        <v>2079</v>
      </c>
      <c r="D409" s="20">
        <v>44691</v>
      </c>
      <c r="E409" s="21">
        <v>1470409</v>
      </c>
      <c r="F409" s="22"/>
      <c r="G409" s="22"/>
    </row>
    <row r="410" spans="1:7">
      <c r="A410" s="13">
        <v>404</v>
      </c>
      <c r="B410" s="19" t="s">
        <v>2080</v>
      </c>
      <c r="C410" s="19" t="s">
        <v>2081</v>
      </c>
      <c r="D410" s="20">
        <v>44691</v>
      </c>
      <c r="E410" s="21">
        <v>1277862</v>
      </c>
      <c r="F410" s="22"/>
      <c r="G410" s="22"/>
    </row>
    <row r="411" spans="1:7">
      <c r="A411" s="13">
        <v>405</v>
      </c>
      <c r="B411" s="19" t="s">
        <v>2082</v>
      </c>
      <c r="C411" s="19" t="s">
        <v>2083</v>
      </c>
      <c r="D411" s="20">
        <v>44691</v>
      </c>
      <c r="E411" s="21">
        <v>719656</v>
      </c>
      <c r="F411" s="22"/>
      <c r="G411" s="22"/>
    </row>
    <row r="412" spans="1:7">
      <c r="A412" s="13">
        <v>406</v>
      </c>
      <c r="B412" s="19" t="s">
        <v>2084</v>
      </c>
      <c r="C412" s="19" t="s">
        <v>2085</v>
      </c>
      <c r="D412" s="20">
        <v>44691</v>
      </c>
      <c r="E412" s="21">
        <v>1485796</v>
      </c>
      <c r="F412" s="22"/>
      <c r="G412" s="22"/>
    </row>
    <row r="413" spans="1:7">
      <c r="A413" s="13">
        <v>407</v>
      </c>
      <c r="B413" s="19" t="s">
        <v>2086</v>
      </c>
      <c r="C413" s="19" t="s">
        <v>2087</v>
      </c>
      <c r="D413" s="20">
        <v>44691</v>
      </c>
      <c r="E413" s="21">
        <v>2494730</v>
      </c>
      <c r="F413" s="22"/>
      <c r="G413" s="22"/>
    </row>
    <row r="414" spans="1:7">
      <c r="A414" s="13">
        <v>408</v>
      </c>
      <c r="B414" s="19" t="s">
        <v>2088</v>
      </c>
      <c r="C414" s="19" t="s">
        <v>2089</v>
      </c>
      <c r="D414" s="20">
        <v>44691</v>
      </c>
      <c r="E414" s="21">
        <v>1679197</v>
      </c>
      <c r="F414" s="22"/>
      <c r="G414" s="22"/>
    </row>
    <row r="415" spans="1:7">
      <c r="A415" s="13">
        <v>409</v>
      </c>
      <c r="B415" s="19" t="s">
        <v>2090</v>
      </c>
      <c r="C415" s="19" t="s">
        <v>2091</v>
      </c>
      <c r="D415" s="20">
        <v>44691</v>
      </c>
      <c r="E415" s="21">
        <v>1851077</v>
      </c>
      <c r="F415" s="22"/>
      <c r="G415" s="22"/>
    </row>
    <row r="416" spans="1:7">
      <c r="A416" s="13">
        <v>410</v>
      </c>
      <c r="B416" s="19" t="s">
        <v>2092</v>
      </c>
      <c r="C416" s="19" t="s">
        <v>2093</v>
      </c>
      <c r="D416" s="20">
        <v>44691</v>
      </c>
      <c r="E416" s="21">
        <v>3385222</v>
      </c>
      <c r="F416" s="22"/>
      <c r="G416" s="22"/>
    </row>
    <row r="417" spans="1:7">
      <c r="A417" s="13">
        <v>411</v>
      </c>
      <c r="B417" s="19" t="s">
        <v>2094</v>
      </c>
      <c r="C417" s="19" t="s">
        <v>2095</v>
      </c>
      <c r="D417" s="20">
        <v>44691</v>
      </c>
      <c r="E417" s="21">
        <v>1068552</v>
      </c>
      <c r="F417" s="22"/>
      <c r="G417" s="22"/>
    </row>
    <row r="418" spans="1:7">
      <c r="A418" s="13">
        <v>412</v>
      </c>
      <c r="B418" s="19" t="s">
        <v>2096</v>
      </c>
      <c r="C418" s="19" t="s">
        <v>2097</v>
      </c>
      <c r="D418" s="20">
        <v>44691</v>
      </c>
      <c r="E418" s="21">
        <v>3122145</v>
      </c>
      <c r="F418" s="22"/>
      <c r="G418" s="22"/>
    </row>
    <row r="419" spans="1:7">
      <c r="A419" s="13">
        <v>413</v>
      </c>
      <c r="B419" s="19" t="s">
        <v>2098</v>
      </c>
      <c r="C419" s="19" t="s">
        <v>2099</v>
      </c>
      <c r="D419" s="20">
        <v>44691</v>
      </c>
      <c r="E419" s="21">
        <v>4682210</v>
      </c>
      <c r="F419" s="22"/>
      <c r="G419" s="22"/>
    </row>
    <row r="420" spans="1:7">
      <c r="A420" s="13">
        <v>414</v>
      </c>
      <c r="B420" s="19" t="s">
        <v>2100</v>
      </c>
      <c r="C420" s="19" t="s">
        <v>2101</v>
      </c>
      <c r="D420" s="20">
        <v>44691</v>
      </c>
      <c r="E420" s="21">
        <v>1167763</v>
      </c>
      <c r="F420" s="22"/>
      <c r="G420" s="22"/>
    </row>
    <row r="421" spans="1:7">
      <c r="A421" s="13">
        <v>415</v>
      </c>
      <c r="B421" s="19" t="s">
        <v>2102</v>
      </c>
      <c r="C421" s="19" t="s">
        <v>2103</v>
      </c>
      <c r="D421" s="20">
        <v>44691</v>
      </c>
      <c r="E421" s="21">
        <v>1931079</v>
      </c>
      <c r="F421" s="22"/>
      <c r="G421" s="22"/>
    </row>
    <row r="422" spans="1:7" s="6" customFormat="1">
      <c r="A422" s="45">
        <v>416</v>
      </c>
      <c r="B422" s="19" t="s">
        <v>2104</v>
      </c>
      <c r="C422" s="19" t="s">
        <v>2105</v>
      </c>
      <c r="D422" s="20">
        <v>44691</v>
      </c>
      <c r="E422" s="21">
        <v>1411953</v>
      </c>
      <c r="F422" s="31"/>
      <c r="G422" s="31"/>
    </row>
    <row r="423" spans="1:7">
      <c r="A423" s="13">
        <v>417</v>
      </c>
      <c r="B423" s="19" t="s">
        <v>2106</v>
      </c>
      <c r="C423" s="19" t="s">
        <v>2107</v>
      </c>
      <c r="D423" s="20">
        <v>44691</v>
      </c>
      <c r="E423" s="21">
        <v>1489493</v>
      </c>
      <c r="F423" s="22"/>
      <c r="G423" s="22"/>
    </row>
    <row r="424" spans="1:7">
      <c r="A424" s="13">
        <v>418</v>
      </c>
      <c r="B424" s="19" t="s">
        <v>2108</v>
      </c>
      <c r="C424" s="19" t="s">
        <v>2109</v>
      </c>
      <c r="D424" s="20">
        <v>44691</v>
      </c>
      <c r="E424" s="21">
        <v>2660268</v>
      </c>
      <c r="F424" s="22"/>
      <c r="G424" s="22"/>
    </row>
    <row r="425" spans="1:7">
      <c r="A425" s="13">
        <v>419</v>
      </c>
      <c r="B425" s="19" t="s">
        <v>2110</v>
      </c>
      <c r="C425" s="19" t="s">
        <v>2111</v>
      </c>
      <c r="D425" s="20">
        <v>44691</v>
      </c>
      <c r="E425" s="21">
        <v>1828152</v>
      </c>
      <c r="F425" s="22"/>
      <c r="G425" s="22"/>
    </row>
    <row r="426" spans="1:7">
      <c r="A426" s="13">
        <v>420</v>
      </c>
      <c r="B426" s="19" t="s">
        <v>2112</v>
      </c>
      <c r="C426" s="19" t="s">
        <v>2113</v>
      </c>
      <c r="D426" s="20">
        <v>44691</v>
      </c>
      <c r="E426" s="21">
        <v>2047540</v>
      </c>
      <c r="F426" s="22"/>
      <c r="G426" s="22"/>
    </row>
    <row r="427" spans="1:7">
      <c r="A427" s="13">
        <v>421</v>
      </c>
      <c r="B427" s="19" t="s">
        <v>2114</v>
      </c>
      <c r="C427" s="19" t="s">
        <v>2115</v>
      </c>
      <c r="D427" s="20">
        <v>44691</v>
      </c>
      <c r="E427" s="21">
        <v>1708209</v>
      </c>
      <c r="F427" s="22"/>
      <c r="G427" s="22"/>
    </row>
    <row r="428" spans="1:7">
      <c r="A428" s="13">
        <v>422</v>
      </c>
      <c r="B428" s="19" t="s">
        <v>2116</v>
      </c>
      <c r="C428" s="19" t="s">
        <v>2117</v>
      </c>
      <c r="D428" s="20">
        <v>44691</v>
      </c>
      <c r="E428" s="21">
        <v>317223</v>
      </c>
      <c r="F428" s="22"/>
      <c r="G428" s="22"/>
    </row>
    <row r="429" spans="1:7">
      <c r="A429" s="13">
        <v>423</v>
      </c>
      <c r="B429" s="19" t="s">
        <v>2118</v>
      </c>
      <c r="C429" s="19" t="s">
        <v>2119</v>
      </c>
      <c r="D429" s="20">
        <v>44691</v>
      </c>
      <c r="E429" s="21">
        <v>2398853</v>
      </c>
      <c r="F429" s="22"/>
      <c r="G429" s="22"/>
    </row>
    <row r="430" spans="1:7">
      <c r="A430" s="13">
        <v>424</v>
      </c>
      <c r="B430" s="19" t="s">
        <v>2120</v>
      </c>
      <c r="C430" s="19" t="s">
        <v>2121</v>
      </c>
      <c r="D430" s="20">
        <v>44691</v>
      </c>
      <c r="E430" s="21">
        <v>1660743</v>
      </c>
      <c r="F430" s="22"/>
      <c r="G430" s="22"/>
    </row>
    <row r="431" spans="1:7">
      <c r="A431" s="13">
        <v>425</v>
      </c>
      <c r="B431" s="19" t="s">
        <v>2122</v>
      </c>
      <c r="C431" s="19" t="s">
        <v>2123</v>
      </c>
      <c r="D431" s="20">
        <v>44691</v>
      </c>
      <c r="E431" s="21">
        <v>599713</v>
      </c>
      <c r="F431" s="22"/>
      <c r="G431" s="22"/>
    </row>
    <row r="432" spans="1:7">
      <c r="A432" s="13">
        <v>426</v>
      </c>
      <c r="B432" s="19" t="s">
        <v>2124</v>
      </c>
      <c r="C432" s="19" t="s">
        <v>2125</v>
      </c>
      <c r="D432" s="20">
        <v>44691</v>
      </c>
      <c r="E432" s="21">
        <v>2188716</v>
      </c>
      <c r="F432" s="22"/>
      <c r="G432" s="22"/>
    </row>
    <row r="433" spans="1:7">
      <c r="A433" s="13">
        <v>427</v>
      </c>
      <c r="B433" s="19" t="s">
        <v>2126</v>
      </c>
      <c r="C433" s="19" t="s">
        <v>2127</v>
      </c>
      <c r="D433" s="20">
        <v>44691</v>
      </c>
      <c r="E433" s="21">
        <v>2647109</v>
      </c>
      <c r="F433" s="22"/>
      <c r="G433" s="22"/>
    </row>
    <row r="434" spans="1:7">
      <c r="A434" s="13">
        <v>428</v>
      </c>
      <c r="B434" s="19" t="s">
        <v>2128</v>
      </c>
      <c r="C434" s="19" t="s">
        <v>2129</v>
      </c>
      <c r="D434" s="20">
        <v>44691</v>
      </c>
      <c r="E434" s="21">
        <v>557108</v>
      </c>
      <c r="F434" s="22"/>
      <c r="G434" s="22"/>
    </row>
    <row r="435" spans="1:7">
      <c r="A435" s="13">
        <v>429</v>
      </c>
      <c r="B435" s="19" t="s">
        <v>2130</v>
      </c>
      <c r="C435" s="19" t="s">
        <v>2131</v>
      </c>
      <c r="D435" s="20">
        <v>44691</v>
      </c>
      <c r="E435" s="21">
        <v>1234159</v>
      </c>
      <c r="F435" s="22"/>
      <c r="G435" s="22"/>
    </row>
    <row r="436" spans="1:7">
      <c r="A436" s="13">
        <v>430</v>
      </c>
      <c r="B436" s="19" t="s">
        <v>2132</v>
      </c>
      <c r="C436" s="19" t="s">
        <v>2133</v>
      </c>
      <c r="D436" s="20">
        <v>44691</v>
      </c>
      <c r="E436" s="21">
        <v>2039025</v>
      </c>
      <c r="F436" s="22"/>
      <c r="G436" s="22"/>
    </row>
    <row r="437" spans="1:7">
      <c r="A437" s="13">
        <v>431</v>
      </c>
      <c r="B437" s="19" t="s">
        <v>2134</v>
      </c>
      <c r="C437" s="19" t="s">
        <v>2135</v>
      </c>
      <c r="D437" s="20">
        <v>44691</v>
      </c>
      <c r="E437" s="21">
        <v>1580094</v>
      </c>
      <c r="F437" s="22"/>
      <c r="G437" s="22"/>
    </row>
    <row r="438" spans="1:7">
      <c r="A438" s="13">
        <v>432</v>
      </c>
      <c r="B438" s="19" t="s">
        <v>2136</v>
      </c>
      <c r="C438" s="19" t="s">
        <v>2137</v>
      </c>
      <c r="D438" s="20">
        <v>44691</v>
      </c>
      <c r="E438" s="21">
        <v>641520</v>
      </c>
      <c r="F438" s="22"/>
      <c r="G438" s="22"/>
    </row>
    <row r="439" spans="1:7">
      <c r="A439" s="13">
        <v>433</v>
      </c>
      <c r="B439" s="19" t="s">
        <v>2138</v>
      </c>
      <c r="C439" s="19" t="s">
        <v>2139</v>
      </c>
      <c r="D439" s="20">
        <v>44691</v>
      </c>
      <c r="E439" s="21">
        <v>883462</v>
      </c>
      <c r="F439" s="22"/>
      <c r="G439" s="22"/>
    </row>
    <row r="440" spans="1:7">
      <c r="A440" s="13">
        <v>434</v>
      </c>
      <c r="B440" s="19" t="s">
        <v>2140</v>
      </c>
      <c r="C440" s="19" t="s">
        <v>2141</v>
      </c>
      <c r="D440" s="20">
        <v>44691</v>
      </c>
      <c r="E440" s="21">
        <v>1887046</v>
      </c>
      <c r="F440" s="22"/>
      <c r="G440" s="22"/>
    </row>
    <row r="441" spans="1:7">
      <c r="A441" s="13">
        <v>435</v>
      </c>
      <c r="B441" s="19" t="s">
        <v>2142</v>
      </c>
      <c r="C441" s="19" t="s">
        <v>2143</v>
      </c>
      <c r="D441" s="20">
        <v>44691</v>
      </c>
      <c r="E441" s="21">
        <v>1768586</v>
      </c>
      <c r="F441" s="22"/>
      <c r="G441" s="22"/>
    </row>
    <row r="442" spans="1:7">
      <c r="A442" s="13">
        <v>436</v>
      </c>
      <c r="B442" s="19" t="s">
        <v>2144</v>
      </c>
      <c r="C442" s="19" t="s">
        <v>2145</v>
      </c>
      <c r="D442" s="20">
        <v>44691</v>
      </c>
      <c r="E442" s="21">
        <v>2548665</v>
      </c>
      <c r="F442" s="22"/>
      <c r="G442" s="22"/>
    </row>
    <row r="443" spans="1:7">
      <c r="A443" s="13">
        <v>437</v>
      </c>
      <c r="B443" s="19" t="s">
        <v>2146</v>
      </c>
      <c r="C443" s="19" t="s">
        <v>2147</v>
      </c>
      <c r="D443" s="20">
        <v>44691</v>
      </c>
      <c r="E443" s="21">
        <v>1066716</v>
      </c>
      <c r="F443" s="22"/>
      <c r="G443" s="22"/>
    </row>
    <row r="444" spans="1:7">
      <c r="A444" s="13">
        <v>438</v>
      </c>
      <c r="B444" s="19" t="s">
        <v>2148</v>
      </c>
      <c r="C444" s="19" t="s">
        <v>2149</v>
      </c>
      <c r="D444" s="20">
        <v>44691</v>
      </c>
      <c r="E444" s="21">
        <v>839598</v>
      </c>
      <c r="F444" s="22"/>
      <c r="G444" s="22"/>
    </row>
    <row r="445" spans="1:7">
      <c r="A445" s="13">
        <v>439</v>
      </c>
      <c r="B445" s="19" t="s">
        <v>2150</v>
      </c>
      <c r="C445" s="19" t="s">
        <v>2151</v>
      </c>
      <c r="D445" s="20">
        <v>44691</v>
      </c>
      <c r="E445" s="21">
        <v>2158769</v>
      </c>
      <c r="F445" s="22"/>
      <c r="G445" s="22"/>
    </row>
    <row r="446" spans="1:7">
      <c r="A446" s="13">
        <v>440</v>
      </c>
      <c r="B446" s="19" t="s">
        <v>2152</v>
      </c>
      <c r="C446" s="19" t="s">
        <v>2153</v>
      </c>
      <c r="D446" s="20">
        <v>44691</v>
      </c>
      <c r="E446" s="21">
        <v>1482559</v>
      </c>
      <c r="F446" s="22"/>
      <c r="G446" s="22"/>
    </row>
    <row r="447" spans="1:7">
      <c r="A447" s="13">
        <v>441</v>
      </c>
      <c r="B447" s="19" t="s">
        <v>2154</v>
      </c>
      <c r="C447" s="19" t="s">
        <v>2155</v>
      </c>
      <c r="D447" s="20">
        <v>44691</v>
      </c>
      <c r="E447" s="21">
        <v>1673212</v>
      </c>
      <c r="F447" s="22"/>
      <c r="G447" s="22"/>
    </row>
    <row r="448" spans="1:7">
      <c r="A448" s="13">
        <v>442</v>
      </c>
      <c r="B448" s="19" t="s">
        <v>2156</v>
      </c>
      <c r="C448" s="19" t="s">
        <v>2157</v>
      </c>
      <c r="D448" s="20">
        <v>44691</v>
      </c>
      <c r="E448" s="21">
        <v>870696</v>
      </c>
      <c r="F448" s="22"/>
      <c r="G448" s="22"/>
    </row>
    <row r="449" spans="1:7">
      <c r="A449" s="13">
        <v>443</v>
      </c>
      <c r="B449" s="19" t="s">
        <v>2158</v>
      </c>
      <c r="C449" s="19" t="s">
        <v>2159</v>
      </c>
      <c r="D449" s="20">
        <v>44691</v>
      </c>
      <c r="E449" s="21">
        <v>1801079</v>
      </c>
      <c r="F449" s="22"/>
      <c r="G449" s="22"/>
    </row>
    <row r="450" spans="1:7">
      <c r="A450" s="13">
        <v>444</v>
      </c>
      <c r="B450" s="19" t="s">
        <v>2160</v>
      </c>
      <c r="C450" s="19" t="s">
        <v>2161</v>
      </c>
      <c r="D450" s="20">
        <v>44691</v>
      </c>
      <c r="E450" s="21">
        <v>1833872</v>
      </c>
      <c r="F450" s="22"/>
      <c r="G450" s="22"/>
    </row>
    <row r="451" spans="1:7">
      <c r="A451" s="13">
        <v>445</v>
      </c>
      <c r="B451" s="19" t="s">
        <v>2162</v>
      </c>
      <c r="C451" s="19" t="s">
        <v>2163</v>
      </c>
      <c r="D451" s="20">
        <v>44691</v>
      </c>
      <c r="E451" s="21">
        <v>1998659</v>
      </c>
      <c r="F451" s="22"/>
      <c r="G451" s="22"/>
    </row>
    <row r="452" spans="1:7">
      <c r="A452" s="13">
        <v>446</v>
      </c>
      <c r="B452" s="19">
        <v>4138102993</v>
      </c>
      <c r="C452" s="19" t="s">
        <v>2164</v>
      </c>
      <c r="D452" s="20">
        <v>44691</v>
      </c>
      <c r="E452" s="21">
        <v>2752088</v>
      </c>
      <c r="F452" s="22"/>
      <c r="G452" s="22"/>
    </row>
    <row r="453" spans="1:7">
      <c r="A453" s="13">
        <v>447</v>
      </c>
      <c r="B453" s="19" t="s">
        <v>2165</v>
      </c>
      <c r="C453" s="19" t="s">
        <v>2166</v>
      </c>
      <c r="D453" s="20">
        <v>44691</v>
      </c>
      <c r="E453" s="21">
        <v>1799140</v>
      </c>
      <c r="F453" s="22"/>
      <c r="G453" s="22"/>
    </row>
    <row r="454" spans="1:7">
      <c r="A454" s="13">
        <v>448</v>
      </c>
      <c r="B454" s="19" t="s">
        <v>2167</v>
      </c>
      <c r="C454" s="19" t="s">
        <v>2168</v>
      </c>
      <c r="D454" s="20">
        <v>44691</v>
      </c>
      <c r="E454" s="21">
        <v>1768489</v>
      </c>
      <c r="F454" s="22"/>
      <c r="G454" s="22"/>
    </row>
    <row r="455" spans="1:7">
      <c r="A455" s="13">
        <v>449</v>
      </c>
      <c r="B455" s="19" t="s">
        <v>2169</v>
      </c>
      <c r="C455" s="19" t="s">
        <v>2170</v>
      </c>
      <c r="D455" s="20">
        <v>44691</v>
      </c>
      <c r="E455" s="21">
        <v>1266783</v>
      </c>
      <c r="F455" s="22"/>
      <c r="G455" s="22"/>
    </row>
    <row r="456" spans="1:7">
      <c r="A456" s="13">
        <v>450</v>
      </c>
      <c r="B456" s="19" t="s">
        <v>2171</v>
      </c>
      <c r="C456" s="19" t="s">
        <v>2172</v>
      </c>
      <c r="D456" s="20">
        <v>44691</v>
      </c>
      <c r="E456" s="21">
        <v>1516649</v>
      </c>
      <c r="F456" s="22"/>
      <c r="G456" s="22"/>
    </row>
    <row r="457" spans="1:7">
      <c r="A457" s="13">
        <v>451</v>
      </c>
      <c r="B457" s="19" t="s">
        <v>2173</v>
      </c>
      <c r="C457" s="19" t="s">
        <v>2174</v>
      </c>
      <c r="D457" s="20">
        <v>44691</v>
      </c>
      <c r="E457" s="21">
        <v>317223</v>
      </c>
      <c r="F457" s="22"/>
      <c r="G457" s="22"/>
    </row>
    <row r="458" spans="1:7">
      <c r="A458" s="13">
        <v>452</v>
      </c>
      <c r="B458" s="19" t="s">
        <v>2175</v>
      </c>
      <c r="C458" s="19" t="s">
        <v>2176</v>
      </c>
      <c r="D458" s="20">
        <v>44691</v>
      </c>
      <c r="E458" s="21">
        <v>2434525</v>
      </c>
      <c r="F458" s="22"/>
      <c r="G458" s="22"/>
    </row>
    <row r="459" spans="1:7">
      <c r="A459" s="13">
        <v>453</v>
      </c>
      <c r="B459" s="19" t="s">
        <v>2177</v>
      </c>
      <c r="C459" s="19" t="s">
        <v>2178</v>
      </c>
      <c r="D459" s="20">
        <v>44691</v>
      </c>
      <c r="E459" s="21">
        <v>4077745</v>
      </c>
      <c r="F459" s="22"/>
      <c r="G459" s="22"/>
    </row>
    <row r="460" spans="1:7">
      <c r="A460" s="13">
        <v>454</v>
      </c>
      <c r="B460" s="19" t="s">
        <v>2179</v>
      </c>
      <c r="C460" s="19" t="s">
        <v>2180</v>
      </c>
      <c r="D460" s="20">
        <v>44691</v>
      </c>
      <c r="E460" s="21">
        <v>2151095</v>
      </c>
      <c r="F460" s="22"/>
      <c r="G460" s="22"/>
    </row>
    <row r="461" spans="1:7">
      <c r="A461" s="13">
        <v>455</v>
      </c>
      <c r="B461" s="19" t="s">
        <v>2181</v>
      </c>
      <c r="C461" s="19" t="s">
        <v>2182</v>
      </c>
      <c r="D461" s="20">
        <v>44691</v>
      </c>
      <c r="E461" s="21">
        <v>1193706</v>
      </c>
      <c r="F461" s="22"/>
      <c r="G461" s="22"/>
    </row>
    <row r="462" spans="1:7">
      <c r="A462" s="13">
        <v>456</v>
      </c>
      <c r="B462" s="19" t="s">
        <v>2183</v>
      </c>
      <c r="C462" s="19" t="s">
        <v>2184</v>
      </c>
      <c r="D462" s="20">
        <v>44691</v>
      </c>
      <c r="E462" s="21">
        <v>1986865</v>
      </c>
      <c r="F462" s="22"/>
      <c r="G462" s="22"/>
    </row>
    <row r="463" spans="1:7" s="5" customFormat="1">
      <c r="A463" s="13">
        <v>457</v>
      </c>
      <c r="B463" s="19" t="s">
        <v>2185</v>
      </c>
      <c r="C463" s="19" t="s">
        <v>2186</v>
      </c>
      <c r="D463" s="20">
        <v>44691</v>
      </c>
      <c r="E463" s="21">
        <v>1529599</v>
      </c>
      <c r="F463" s="23"/>
      <c r="G463" s="23"/>
    </row>
    <row r="464" spans="1:7">
      <c r="A464" s="13">
        <v>458</v>
      </c>
      <c r="B464" s="19" t="s">
        <v>2187</v>
      </c>
      <c r="C464" s="19" t="s">
        <v>2188</v>
      </c>
      <c r="D464" s="20">
        <v>44691</v>
      </c>
      <c r="E464" s="21">
        <v>1152682</v>
      </c>
      <c r="F464" s="22"/>
      <c r="G464" s="22"/>
    </row>
    <row r="465" spans="1:7">
      <c r="A465" s="13">
        <v>459</v>
      </c>
      <c r="B465" s="19" t="s">
        <v>2189</v>
      </c>
      <c r="C465" s="19" t="s">
        <v>2190</v>
      </c>
      <c r="D465" s="20">
        <v>44691</v>
      </c>
      <c r="E465" s="21">
        <v>678748</v>
      </c>
      <c r="F465" s="22"/>
      <c r="G465" s="22"/>
    </row>
    <row r="466" spans="1:7">
      <c r="A466" s="13">
        <v>460</v>
      </c>
      <c r="B466" s="19" t="s">
        <v>2191</v>
      </c>
      <c r="C466" s="19" t="s">
        <v>2192</v>
      </c>
      <c r="D466" s="20">
        <v>44691</v>
      </c>
      <c r="E466" s="21">
        <v>4340211</v>
      </c>
      <c r="F466" s="22"/>
      <c r="G466" s="22"/>
    </row>
    <row r="467" spans="1:7">
      <c r="A467" s="13">
        <v>461</v>
      </c>
      <c r="B467" s="19" t="s">
        <v>2193</v>
      </c>
      <c r="C467" s="19" t="s">
        <v>2194</v>
      </c>
      <c r="D467" s="20">
        <v>44691</v>
      </c>
      <c r="E467" s="21">
        <v>1798434</v>
      </c>
      <c r="F467" s="22"/>
      <c r="G467" s="22"/>
    </row>
    <row r="468" spans="1:7">
      <c r="A468" s="13">
        <v>462</v>
      </c>
      <c r="B468" s="19" t="s">
        <v>2195</v>
      </c>
      <c r="C468" s="19" t="s">
        <v>2196</v>
      </c>
      <c r="D468" s="20">
        <v>44691</v>
      </c>
      <c r="E468" s="21">
        <v>790366</v>
      </c>
      <c r="F468" s="22"/>
      <c r="G468" s="22"/>
    </row>
    <row r="469" spans="1:7">
      <c r="A469" s="13">
        <v>463</v>
      </c>
      <c r="B469" s="19" t="s">
        <v>2197</v>
      </c>
      <c r="C469" s="19" t="s">
        <v>2198</v>
      </c>
      <c r="D469" s="20">
        <v>44691</v>
      </c>
      <c r="E469" s="21">
        <v>400950</v>
      </c>
      <c r="F469" s="22"/>
      <c r="G469" s="22"/>
    </row>
    <row r="470" spans="1:7">
      <c r="A470" s="13">
        <v>464</v>
      </c>
      <c r="B470" s="19" t="s">
        <v>2199</v>
      </c>
      <c r="C470" s="19" t="s">
        <v>2200</v>
      </c>
      <c r="D470" s="20">
        <v>44691</v>
      </c>
      <c r="E470" s="21">
        <v>304602</v>
      </c>
      <c r="F470" s="22"/>
      <c r="G470" s="22"/>
    </row>
    <row r="471" spans="1:7">
      <c r="A471" s="13">
        <v>465</v>
      </c>
      <c r="B471" s="19" t="s">
        <v>2201</v>
      </c>
      <c r="C471" s="19" t="s">
        <v>2202</v>
      </c>
      <c r="D471" s="20">
        <v>44691</v>
      </c>
      <c r="E471" s="21">
        <v>1787632</v>
      </c>
      <c r="F471" s="22"/>
      <c r="G471" s="22"/>
    </row>
    <row r="472" spans="1:7">
      <c r="A472" s="13">
        <v>466</v>
      </c>
      <c r="B472" s="19" t="s">
        <v>2203</v>
      </c>
      <c r="C472" s="19" t="s">
        <v>2204</v>
      </c>
      <c r="D472" s="20">
        <v>44691</v>
      </c>
      <c r="E472" s="21">
        <v>1141679</v>
      </c>
      <c r="F472" s="22"/>
      <c r="G472" s="22"/>
    </row>
    <row r="473" spans="1:7">
      <c r="A473" s="13">
        <v>467</v>
      </c>
      <c r="B473" s="19" t="s">
        <v>2205</v>
      </c>
      <c r="C473" s="19" t="s">
        <v>2206</v>
      </c>
      <c r="D473" s="20">
        <v>44691</v>
      </c>
      <c r="E473" s="21">
        <v>836606</v>
      </c>
      <c r="F473" s="22"/>
      <c r="G473" s="22"/>
    </row>
    <row r="474" spans="1:7">
      <c r="A474" s="13">
        <v>468</v>
      </c>
      <c r="B474" s="19" t="s">
        <v>2207</v>
      </c>
      <c r="C474" s="19" t="s">
        <v>2208</v>
      </c>
      <c r="D474" s="20">
        <v>44691</v>
      </c>
      <c r="E474" s="21">
        <v>2273222</v>
      </c>
      <c r="F474" s="22"/>
      <c r="G474" s="22"/>
    </row>
    <row r="475" spans="1:7">
      <c r="A475" s="13">
        <v>469</v>
      </c>
      <c r="B475" s="19" t="s">
        <v>2209</v>
      </c>
      <c r="C475" s="19" t="s">
        <v>2210</v>
      </c>
      <c r="D475" s="20">
        <v>44691</v>
      </c>
      <c r="E475" s="21">
        <v>565623</v>
      </c>
      <c r="F475" s="22"/>
      <c r="G475" s="22"/>
    </row>
    <row r="476" spans="1:7">
      <c r="A476" s="13">
        <v>470</v>
      </c>
      <c r="B476" s="19" t="s">
        <v>2211</v>
      </c>
      <c r="C476" s="19" t="s">
        <v>2212</v>
      </c>
      <c r="D476" s="20">
        <v>44691</v>
      </c>
      <c r="E476" s="21">
        <v>1199426</v>
      </c>
      <c r="F476" s="22"/>
      <c r="G476" s="22"/>
    </row>
    <row r="477" spans="1:7">
      <c r="A477" s="13">
        <v>471</v>
      </c>
      <c r="B477" s="19" t="s">
        <v>2213</v>
      </c>
      <c r="C477" s="19" t="s">
        <v>2214</v>
      </c>
      <c r="D477" s="20">
        <v>44691</v>
      </c>
      <c r="E477" s="21">
        <v>599713</v>
      </c>
      <c r="F477" s="22"/>
      <c r="G477" s="22"/>
    </row>
    <row r="478" spans="1:7">
      <c r="A478" s="13">
        <v>472</v>
      </c>
      <c r="B478" s="19" t="s">
        <v>2215</v>
      </c>
      <c r="C478" s="19" t="s">
        <v>2216</v>
      </c>
      <c r="D478" s="20">
        <v>44691</v>
      </c>
      <c r="E478" s="21">
        <v>949730</v>
      </c>
      <c r="F478" s="22"/>
      <c r="G478" s="22"/>
    </row>
    <row r="479" spans="1:7">
      <c r="A479" s="13">
        <v>473</v>
      </c>
      <c r="B479" s="19" t="s">
        <v>2217</v>
      </c>
      <c r="C479" s="19" t="s">
        <v>2218</v>
      </c>
      <c r="D479" s="20">
        <v>44691</v>
      </c>
      <c r="E479" s="21">
        <v>719656</v>
      </c>
      <c r="F479" s="22"/>
      <c r="G479" s="22"/>
    </row>
    <row r="480" spans="1:7">
      <c r="A480" s="13">
        <v>474</v>
      </c>
      <c r="B480" s="19" t="s">
        <v>2219</v>
      </c>
      <c r="C480" s="19" t="s">
        <v>2220</v>
      </c>
      <c r="D480" s="20">
        <v>44691</v>
      </c>
      <c r="E480" s="21">
        <v>719656</v>
      </c>
      <c r="F480" s="22"/>
      <c r="G480" s="22"/>
    </row>
    <row r="481" spans="1:7">
      <c r="A481" s="13">
        <v>475</v>
      </c>
      <c r="B481" s="19" t="s">
        <v>2221</v>
      </c>
      <c r="C481" s="19" t="s">
        <v>2222</v>
      </c>
      <c r="D481" s="20">
        <v>44691</v>
      </c>
      <c r="E481" s="21">
        <v>1222652</v>
      </c>
      <c r="F481" s="22"/>
      <c r="G481" s="22"/>
    </row>
    <row r="482" spans="1:7">
      <c r="A482" s="13">
        <v>476</v>
      </c>
      <c r="B482" s="19" t="s">
        <v>2223</v>
      </c>
      <c r="C482" s="19" t="s">
        <v>2224</v>
      </c>
      <c r="D482" s="20">
        <v>44691</v>
      </c>
      <c r="E482" s="21">
        <v>1085006</v>
      </c>
      <c r="F482" s="22"/>
      <c r="G482" s="22"/>
    </row>
    <row r="483" spans="1:7">
      <c r="A483" s="13">
        <v>477</v>
      </c>
      <c r="B483" s="19" t="s">
        <v>2225</v>
      </c>
      <c r="C483" s="19" t="s">
        <v>2226</v>
      </c>
      <c r="D483" s="20">
        <v>44691</v>
      </c>
      <c r="E483" s="21">
        <v>1043113</v>
      </c>
      <c r="F483" s="22"/>
      <c r="G483" s="22"/>
    </row>
    <row r="484" spans="1:7">
      <c r="A484" s="13">
        <v>478</v>
      </c>
      <c r="B484" s="19" t="s">
        <v>2227</v>
      </c>
      <c r="C484" s="19" t="s">
        <v>2228</v>
      </c>
      <c r="D484" s="20">
        <v>44691</v>
      </c>
      <c r="E484" s="21">
        <v>1799140</v>
      </c>
      <c r="F484" s="22"/>
      <c r="G484" s="22"/>
    </row>
    <row r="485" spans="1:7">
      <c r="A485" s="13">
        <v>479</v>
      </c>
      <c r="B485" s="19" t="s">
        <v>2229</v>
      </c>
      <c r="C485" s="19" t="s">
        <v>2230</v>
      </c>
      <c r="D485" s="20">
        <v>44691</v>
      </c>
      <c r="E485" s="21">
        <v>1165336</v>
      </c>
      <c r="F485" s="22"/>
      <c r="G485" s="22"/>
    </row>
    <row r="486" spans="1:7">
      <c r="A486" s="13">
        <v>480</v>
      </c>
      <c r="B486" s="19" t="s">
        <v>2231</v>
      </c>
      <c r="C486" s="19" t="s">
        <v>2232</v>
      </c>
      <c r="D486" s="20">
        <v>44691</v>
      </c>
      <c r="E486" s="21">
        <v>2512588</v>
      </c>
      <c r="F486" s="22"/>
      <c r="G486" s="22"/>
    </row>
    <row r="487" spans="1:7">
      <c r="A487" s="13">
        <v>481</v>
      </c>
      <c r="B487" s="19" t="s">
        <v>2233</v>
      </c>
      <c r="C487" s="19" t="s">
        <v>2234</v>
      </c>
      <c r="D487" s="20">
        <v>44691</v>
      </c>
      <c r="E487" s="21">
        <v>1242674</v>
      </c>
      <c r="F487" s="22"/>
      <c r="G487" s="22"/>
    </row>
    <row r="488" spans="1:7">
      <c r="A488" s="13">
        <v>482</v>
      </c>
      <c r="B488" s="19" t="s">
        <v>2235</v>
      </c>
      <c r="C488" s="19" t="s">
        <v>2236</v>
      </c>
      <c r="D488" s="20">
        <v>44691</v>
      </c>
      <c r="E488" s="21">
        <v>634446</v>
      </c>
      <c r="F488" s="22"/>
      <c r="G488" s="22"/>
    </row>
    <row r="489" spans="1:7" s="5" customFormat="1">
      <c r="A489" s="14">
        <v>483</v>
      </c>
      <c r="B489" s="24" t="s">
        <v>2237</v>
      </c>
      <c r="C489" s="24" t="s">
        <v>2238</v>
      </c>
      <c r="D489" s="20">
        <v>44691</v>
      </c>
      <c r="E489" s="26">
        <v>1225593</v>
      </c>
      <c r="F489" s="23"/>
      <c r="G489" s="23"/>
    </row>
    <row r="490" spans="1:7">
      <c r="A490" s="13">
        <v>484</v>
      </c>
      <c r="B490" s="19" t="s">
        <v>2239</v>
      </c>
      <c r="C490" s="19" t="s">
        <v>2240</v>
      </c>
      <c r="D490" s="20">
        <v>44691</v>
      </c>
      <c r="E490" s="21">
        <v>634446</v>
      </c>
      <c r="F490" s="22"/>
      <c r="G490" s="22"/>
    </row>
    <row r="491" spans="1:7">
      <c r="A491" s="13">
        <v>485</v>
      </c>
      <c r="B491" s="19" t="s">
        <v>2241</v>
      </c>
      <c r="C491" s="19" t="s">
        <v>2242</v>
      </c>
      <c r="D491" s="20">
        <v>44691</v>
      </c>
      <c r="E491" s="21">
        <v>1513657</v>
      </c>
      <c r="F491" s="22"/>
      <c r="G491" s="22"/>
    </row>
    <row r="492" spans="1:7" ht="31.5">
      <c r="A492" s="13">
        <v>486</v>
      </c>
      <c r="B492" s="32" t="s">
        <v>2243</v>
      </c>
      <c r="C492" s="50" t="s">
        <v>2244</v>
      </c>
      <c r="D492" s="20">
        <v>44691</v>
      </c>
      <c r="E492" s="21">
        <v>1234159</v>
      </c>
      <c r="F492" s="22"/>
      <c r="G492" s="22"/>
    </row>
    <row r="493" spans="1:7">
      <c r="A493" s="13">
        <v>487</v>
      </c>
      <c r="B493" s="19" t="s">
        <v>2245</v>
      </c>
      <c r="C493" s="19" t="s">
        <v>2246</v>
      </c>
      <c r="D493" s="20">
        <v>44691</v>
      </c>
      <c r="E493" s="21">
        <v>806193</v>
      </c>
      <c r="F493" s="22"/>
      <c r="G493" s="22"/>
    </row>
    <row r="494" spans="1:7">
      <c r="A494" s="13">
        <v>488</v>
      </c>
      <c r="B494" s="19" t="s">
        <v>2247</v>
      </c>
      <c r="C494" s="19" t="s">
        <v>2248</v>
      </c>
      <c r="D494" s="20">
        <v>44691</v>
      </c>
      <c r="E494" s="21">
        <v>2116363</v>
      </c>
      <c r="F494" s="22"/>
      <c r="G494" s="22"/>
    </row>
    <row r="495" spans="1:7">
      <c r="A495" s="13">
        <v>489</v>
      </c>
      <c r="B495" s="19" t="s">
        <v>2249</v>
      </c>
      <c r="C495" s="19" t="s">
        <v>2250</v>
      </c>
      <c r="D495" s="20">
        <v>44691</v>
      </c>
      <c r="E495" s="21">
        <v>1580094</v>
      </c>
      <c r="F495" s="22"/>
      <c r="G495" s="22"/>
    </row>
    <row r="496" spans="1:7">
      <c r="A496" s="13">
        <v>490</v>
      </c>
      <c r="B496" s="19" t="s">
        <v>2251</v>
      </c>
      <c r="C496" s="19" t="s">
        <v>2252</v>
      </c>
      <c r="D496" s="20">
        <v>44691</v>
      </c>
      <c r="E496" s="21">
        <v>1287408</v>
      </c>
      <c r="F496" s="22"/>
      <c r="G496" s="22"/>
    </row>
    <row r="497" spans="1:7">
      <c r="A497" s="13">
        <v>491</v>
      </c>
      <c r="B497" s="19" t="s">
        <v>2253</v>
      </c>
      <c r="C497" s="19" t="s">
        <v>2254</v>
      </c>
      <c r="D497" s="20">
        <v>44691</v>
      </c>
      <c r="E497" s="21">
        <v>1878185</v>
      </c>
      <c r="F497" s="22"/>
      <c r="G497" s="22"/>
    </row>
    <row r="498" spans="1:7">
      <c r="A498" s="13">
        <v>492</v>
      </c>
      <c r="B498" s="19" t="s">
        <v>2255</v>
      </c>
      <c r="C498" s="19" t="s">
        <v>2256</v>
      </c>
      <c r="D498" s="20">
        <v>44691</v>
      </c>
      <c r="E498" s="21">
        <v>2025432</v>
      </c>
      <c r="F498" s="22"/>
      <c r="G498" s="22"/>
    </row>
    <row r="499" spans="1:7">
      <c r="A499" s="13">
        <v>493</v>
      </c>
      <c r="B499" s="19" t="s">
        <v>2257</v>
      </c>
      <c r="C499" s="19" t="s">
        <v>2258</v>
      </c>
      <c r="D499" s="20">
        <v>44691</v>
      </c>
      <c r="E499" s="21">
        <v>2402355</v>
      </c>
      <c r="F499" s="22"/>
      <c r="G499" s="22"/>
    </row>
    <row r="500" spans="1:7">
      <c r="A500" s="13">
        <v>494</v>
      </c>
      <c r="B500" s="19" t="s">
        <v>2259</v>
      </c>
      <c r="C500" s="19" t="s">
        <v>2260</v>
      </c>
      <c r="D500" s="20">
        <v>44691</v>
      </c>
      <c r="E500" s="21">
        <v>270983</v>
      </c>
      <c r="F500" s="22"/>
      <c r="G500" s="22"/>
    </row>
    <row r="501" spans="1:7">
      <c r="A501" s="13">
        <v>495</v>
      </c>
      <c r="B501" s="19" t="s">
        <v>2261</v>
      </c>
      <c r="C501" s="19" t="s">
        <v>2262</v>
      </c>
      <c r="D501" s="20">
        <v>44691</v>
      </c>
      <c r="E501" s="21">
        <v>2555096</v>
      </c>
      <c r="F501" s="22"/>
      <c r="G501" s="22"/>
    </row>
    <row r="502" spans="1:7">
      <c r="A502" s="13">
        <v>496</v>
      </c>
      <c r="B502" s="19" t="s">
        <v>2263</v>
      </c>
      <c r="C502" s="19" t="s">
        <v>2264</v>
      </c>
      <c r="D502" s="20">
        <v>44691</v>
      </c>
      <c r="E502" s="21">
        <v>1984714</v>
      </c>
      <c r="F502" s="22"/>
      <c r="G502" s="22"/>
    </row>
    <row r="503" spans="1:7">
      <c r="A503" s="13">
        <v>497</v>
      </c>
      <c r="B503" s="19" t="s">
        <v>2265</v>
      </c>
      <c r="C503" s="19" t="s">
        <v>2266</v>
      </c>
      <c r="D503" s="20">
        <v>44691</v>
      </c>
      <c r="E503" s="21">
        <v>2810618</v>
      </c>
      <c r="F503" s="22"/>
      <c r="G503" s="22"/>
    </row>
    <row r="504" spans="1:7">
      <c r="A504" s="13">
        <v>498</v>
      </c>
      <c r="B504" s="19" t="s">
        <v>2267</v>
      </c>
      <c r="C504" s="19" t="s">
        <v>2268</v>
      </c>
      <c r="D504" s="20">
        <v>44691</v>
      </c>
      <c r="E504" s="21">
        <v>719656</v>
      </c>
      <c r="F504" s="22"/>
      <c r="G504" s="22"/>
    </row>
    <row r="505" spans="1:7">
      <c r="A505" s="13">
        <v>499</v>
      </c>
      <c r="B505" s="19" t="s">
        <v>2269</v>
      </c>
      <c r="C505" s="19" t="s">
        <v>2270</v>
      </c>
      <c r="D505" s="20">
        <v>44691</v>
      </c>
      <c r="E505" s="21">
        <v>649350</v>
      </c>
      <c r="F505" s="22"/>
      <c r="G505" s="22"/>
    </row>
    <row r="506" spans="1:7">
      <c r="A506" s="13">
        <v>500</v>
      </c>
      <c r="B506" s="19" t="s">
        <v>2271</v>
      </c>
      <c r="C506" s="19" t="s">
        <v>2272</v>
      </c>
      <c r="D506" s="20">
        <v>44691</v>
      </c>
      <c r="E506" s="21">
        <v>635526</v>
      </c>
      <c r="F506" s="22"/>
      <c r="G506" s="22"/>
    </row>
    <row r="507" spans="1:7">
      <c r="A507" s="13">
        <v>501</v>
      </c>
      <c r="B507" s="19" t="s">
        <v>2273</v>
      </c>
      <c r="C507" s="19" t="s">
        <v>2274</v>
      </c>
      <c r="D507" s="20">
        <v>44691</v>
      </c>
      <c r="E507" s="21">
        <v>2846702</v>
      </c>
      <c r="F507" s="22"/>
      <c r="G507" s="22"/>
    </row>
    <row r="508" spans="1:7">
      <c r="A508" s="13">
        <v>502</v>
      </c>
      <c r="B508" s="19" t="s">
        <v>2275</v>
      </c>
      <c r="C508" s="19" t="s">
        <v>2276</v>
      </c>
      <c r="D508" s="20">
        <v>44691</v>
      </c>
      <c r="E508" s="21">
        <v>588206</v>
      </c>
      <c r="F508" s="22"/>
      <c r="G508" s="22"/>
    </row>
    <row r="509" spans="1:7">
      <c r="A509" s="13">
        <v>503</v>
      </c>
      <c r="B509" s="19" t="s">
        <v>2277</v>
      </c>
      <c r="C509" s="19" t="s">
        <v>2278</v>
      </c>
      <c r="D509" s="20">
        <v>44691</v>
      </c>
      <c r="E509" s="21">
        <v>1282244</v>
      </c>
      <c r="F509" s="22"/>
      <c r="G509" s="22"/>
    </row>
    <row r="510" spans="1:7">
      <c r="A510" s="13">
        <v>504</v>
      </c>
      <c r="B510" s="19" t="s">
        <v>2279</v>
      </c>
      <c r="C510" s="19" t="s">
        <v>2280</v>
      </c>
      <c r="D510" s="20">
        <v>44691</v>
      </c>
      <c r="E510" s="21">
        <v>5295534</v>
      </c>
      <c r="F510" s="22"/>
      <c r="G510" s="22"/>
    </row>
    <row r="511" spans="1:7">
      <c r="A511" s="13">
        <v>505</v>
      </c>
      <c r="B511" s="19" t="s">
        <v>2281</v>
      </c>
      <c r="C511" s="19" t="s">
        <v>2282</v>
      </c>
      <c r="D511" s="20">
        <v>44691</v>
      </c>
      <c r="E511" s="21">
        <v>1199426</v>
      </c>
      <c r="F511" s="22"/>
      <c r="G511" s="22"/>
    </row>
    <row r="512" spans="1:7">
      <c r="A512" s="13">
        <v>506</v>
      </c>
      <c r="B512" s="19" t="s">
        <v>2283</v>
      </c>
      <c r="C512" s="19" t="s">
        <v>2284</v>
      </c>
      <c r="D512" s="20">
        <v>44691</v>
      </c>
      <c r="E512" s="21">
        <v>1699650</v>
      </c>
      <c r="F512" s="22"/>
      <c r="G512" s="22"/>
    </row>
    <row r="513" spans="1:7" s="5" customFormat="1">
      <c r="A513" s="13">
        <v>507</v>
      </c>
      <c r="B513" s="19" t="s">
        <v>2285</v>
      </c>
      <c r="C513" s="19" t="s">
        <v>2286</v>
      </c>
      <c r="D513" s="20">
        <v>44691</v>
      </c>
      <c r="E513" s="21">
        <v>3786099</v>
      </c>
      <c r="F513" s="23"/>
      <c r="G513" s="23"/>
    </row>
    <row r="514" spans="1:7">
      <c r="A514" s="13">
        <v>508</v>
      </c>
      <c r="B514" s="19" t="s">
        <v>2287</v>
      </c>
      <c r="C514" s="19" t="s">
        <v>2288</v>
      </c>
      <c r="D514" s="20">
        <v>44691</v>
      </c>
      <c r="E514" s="21">
        <v>1199426</v>
      </c>
      <c r="F514" s="22"/>
      <c r="G514" s="22"/>
    </row>
    <row r="515" spans="1:7">
      <c r="A515" s="13">
        <v>509</v>
      </c>
      <c r="B515" s="19" t="s">
        <v>2289</v>
      </c>
      <c r="C515" s="19" t="s">
        <v>2290</v>
      </c>
      <c r="D515" s="20">
        <v>44691</v>
      </c>
      <c r="E515" s="21">
        <v>1062256</v>
      </c>
      <c r="F515" s="22"/>
      <c r="G515" s="22"/>
    </row>
    <row r="516" spans="1:7" ht="31.5">
      <c r="A516" s="13">
        <v>510</v>
      </c>
      <c r="B516" s="32" t="s">
        <v>2291</v>
      </c>
      <c r="C516" s="19" t="s">
        <v>2292</v>
      </c>
      <c r="D516" s="20">
        <v>44691</v>
      </c>
      <c r="E516" s="21">
        <v>1373360</v>
      </c>
      <c r="F516" s="22"/>
      <c r="G516" s="22"/>
    </row>
    <row r="517" spans="1:7">
      <c r="A517" s="13">
        <v>511</v>
      </c>
      <c r="B517" s="19" t="s">
        <v>2293</v>
      </c>
      <c r="C517" s="19" t="s">
        <v>2294</v>
      </c>
      <c r="D517" s="20">
        <v>44691</v>
      </c>
      <c r="E517" s="21">
        <v>1199426</v>
      </c>
      <c r="F517" s="22"/>
      <c r="G517" s="22"/>
    </row>
    <row r="518" spans="1:7">
      <c r="A518" s="13">
        <v>512</v>
      </c>
      <c r="B518" s="19" t="s">
        <v>2295</v>
      </c>
      <c r="C518" s="19" t="s">
        <v>2296</v>
      </c>
      <c r="D518" s="20">
        <v>44691</v>
      </c>
      <c r="E518" s="21">
        <v>410990</v>
      </c>
      <c r="F518" s="22"/>
      <c r="G518" s="22"/>
    </row>
    <row r="519" spans="1:7">
      <c r="A519" s="13">
        <v>513</v>
      </c>
      <c r="B519" s="19" t="s">
        <v>2297</v>
      </c>
      <c r="C519" s="19" t="s">
        <v>2298</v>
      </c>
      <c r="D519" s="20">
        <v>44691</v>
      </c>
      <c r="E519" s="21">
        <v>1490243</v>
      </c>
      <c r="F519" s="22"/>
      <c r="G519" s="22"/>
    </row>
    <row r="520" spans="1:7">
      <c r="A520" s="13">
        <v>514</v>
      </c>
      <c r="B520" s="19" t="s">
        <v>2299</v>
      </c>
      <c r="C520" s="19" t="s">
        <v>2300</v>
      </c>
      <c r="D520" s="20">
        <v>44691</v>
      </c>
      <c r="E520" s="21">
        <v>1030061</v>
      </c>
      <c r="F520" s="22"/>
      <c r="G520" s="22"/>
    </row>
    <row r="521" spans="1:7">
      <c r="A521" s="13">
        <v>515</v>
      </c>
      <c r="B521" s="19" t="s">
        <v>2301</v>
      </c>
      <c r="C521" s="19" t="s">
        <v>2302</v>
      </c>
      <c r="D521" s="20">
        <v>44691</v>
      </c>
      <c r="E521" s="21">
        <v>1402229</v>
      </c>
      <c r="F521" s="22"/>
      <c r="G521" s="22"/>
    </row>
    <row r="522" spans="1:7">
      <c r="A522" s="13">
        <v>516</v>
      </c>
      <c r="B522" s="19" t="s">
        <v>2303</v>
      </c>
      <c r="C522" s="19" t="s">
        <v>2304</v>
      </c>
      <c r="D522" s="20">
        <v>44691</v>
      </c>
      <c r="E522" s="21">
        <v>719656</v>
      </c>
      <c r="F522" s="22"/>
      <c r="G522" s="22"/>
    </row>
    <row r="523" spans="1:7">
      <c r="A523" s="13">
        <v>517</v>
      </c>
      <c r="B523" s="19" t="s">
        <v>2305</v>
      </c>
      <c r="C523" s="19" t="s">
        <v>2306</v>
      </c>
      <c r="D523" s="20">
        <v>44691</v>
      </c>
      <c r="E523" s="21">
        <v>565623</v>
      </c>
      <c r="F523" s="22"/>
      <c r="G523" s="22"/>
    </row>
    <row r="524" spans="1:7">
      <c r="A524" s="13">
        <v>518</v>
      </c>
      <c r="B524" s="19" t="s">
        <v>2307</v>
      </c>
      <c r="C524" s="19" t="s">
        <v>2308</v>
      </c>
      <c r="D524" s="20">
        <v>44691</v>
      </c>
      <c r="E524" s="21">
        <v>649350</v>
      </c>
      <c r="F524" s="22"/>
      <c r="G524" s="22"/>
    </row>
    <row r="525" spans="1:7">
      <c r="A525" s="13">
        <v>519</v>
      </c>
      <c r="B525" s="19" t="s">
        <v>2309</v>
      </c>
      <c r="C525" s="19" t="s">
        <v>2310</v>
      </c>
      <c r="D525" s="20">
        <v>44691</v>
      </c>
      <c r="E525" s="21">
        <v>2845115</v>
      </c>
      <c r="F525" s="22"/>
      <c r="G525" s="22"/>
    </row>
    <row r="526" spans="1:7">
      <c r="A526" s="13">
        <v>520</v>
      </c>
      <c r="B526" s="19" t="s">
        <v>2311</v>
      </c>
      <c r="C526" s="19" t="s">
        <v>2312</v>
      </c>
      <c r="D526" s="20">
        <v>44691</v>
      </c>
      <c r="E526" s="21">
        <v>634446</v>
      </c>
      <c r="F526" s="22"/>
      <c r="G526" s="22"/>
    </row>
    <row r="527" spans="1:7">
      <c r="A527" s="13">
        <v>521</v>
      </c>
      <c r="B527" s="19" t="s">
        <v>2313</v>
      </c>
      <c r="C527" s="19" t="s">
        <v>2314</v>
      </c>
      <c r="D527" s="20">
        <v>44691</v>
      </c>
      <c r="E527" s="21">
        <v>2962829</v>
      </c>
      <c r="F527" s="22"/>
      <c r="G527" s="22"/>
    </row>
    <row r="528" spans="1:7" ht="31.5">
      <c r="A528" s="13">
        <v>522</v>
      </c>
      <c r="B528" s="32" t="s">
        <v>2315</v>
      </c>
      <c r="C528" s="19" t="s">
        <v>2316</v>
      </c>
      <c r="D528" s="20">
        <v>44691</v>
      </c>
      <c r="E528" s="21">
        <v>2647253</v>
      </c>
      <c r="F528" s="22"/>
      <c r="G528" s="22"/>
    </row>
    <row r="529" spans="1:7">
      <c r="A529" s="13">
        <v>523</v>
      </c>
      <c r="B529" s="19" t="s">
        <v>2317</v>
      </c>
      <c r="C529" s="19" t="s">
        <v>2318</v>
      </c>
      <c r="D529" s="20">
        <v>44691</v>
      </c>
      <c r="E529" s="21">
        <v>4506376</v>
      </c>
      <c r="F529" s="22"/>
      <c r="G529" s="22"/>
    </row>
    <row r="530" spans="1:7">
      <c r="A530" s="13">
        <v>524</v>
      </c>
      <c r="B530" s="19" t="s">
        <v>2319</v>
      </c>
      <c r="C530" s="19" t="s">
        <v>2320</v>
      </c>
      <c r="D530" s="20">
        <v>44691</v>
      </c>
      <c r="E530" s="21">
        <v>1138368</v>
      </c>
      <c r="F530" s="22"/>
      <c r="G530" s="22"/>
    </row>
    <row r="531" spans="1:7">
      <c r="A531" s="13">
        <v>525</v>
      </c>
      <c r="B531" s="19" t="s">
        <v>2321</v>
      </c>
      <c r="C531" s="19" t="s">
        <v>2322</v>
      </c>
      <c r="D531" s="20">
        <v>44691</v>
      </c>
      <c r="E531" s="21">
        <v>1447826</v>
      </c>
      <c r="F531" s="22"/>
      <c r="G531" s="22"/>
    </row>
    <row r="532" spans="1:7">
      <c r="A532" s="13">
        <v>526</v>
      </c>
      <c r="B532" s="19" t="s">
        <v>2323</v>
      </c>
      <c r="C532" s="19" t="s">
        <v>2324</v>
      </c>
      <c r="D532" s="20">
        <v>44691</v>
      </c>
      <c r="E532" s="21">
        <v>1568995</v>
      </c>
      <c r="F532" s="22"/>
      <c r="G532" s="22"/>
    </row>
    <row r="533" spans="1:7">
      <c r="A533" s="13">
        <v>527</v>
      </c>
      <c r="B533" s="19" t="s">
        <v>2325</v>
      </c>
      <c r="C533" s="19" t="s">
        <v>2326</v>
      </c>
      <c r="D533" s="20">
        <v>44691</v>
      </c>
      <c r="E533" s="21">
        <v>3552250</v>
      </c>
      <c r="F533" s="22"/>
      <c r="G533" s="22"/>
    </row>
    <row r="534" spans="1:7">
      <c r="A534" s="13">
        <v>528</v>
      </c>
      <c r="B534" s="19" t="s">
        <v>2327</v>
      </c>
      <c r="C534" s="19" t="s">
        <v>2328</v>
      </c>
      <c r="D534" s="20">
        <v>44691</v>
      </c>
      <c r="E534" s="21">
        <v>1879874</v>
      </c>
      <c r="F534" s="22"/>
      <c r="G534" s="22"/>
    </row>
    <row r="535" spans="1:7">
      <c r="A535" s="13">
        <v>529</v>
      </c>
      <c r="B535" s="19" t="s">
        <v>2329</v>
      </c>
      <c r="C535" s="19" t="s">
        <v>2330</v>
      </c>
      <c r="D535" s="20">
        <v>44691</v>
      </c>
      <c r="E535" s="21">
        <v>975942</v>
      </c>
      <c r="F535" s="22"/>
      <c r="G535" s="22"/>
    </row>
    <row r="536" spans="1:7">
      <c r="A536" s="13">
        <v>530</v>
      </c>
      <c r="B536" s="19" t="s">
        <v>2331</v>
      </c>
      <c r="C536" s="19" t="s">
        <v>2332</v>
      </c>
      <c r="D536" s="20">
        <v>44691</v>
      </c>
      <c r="E536" s="21">
        <v>1534372</v>
      </c>
      <c r="F536" s="22"/>
      <c r="G536" s="22"/>
    </row>
    <row r="537" spans="1:7">
      <c r="A537" s="13">
        <v>531</v>
      </c>
      <c r="B537" s="19" t="s">
        <v>2333</v>
      </c>
      <c r="C537" s="19" t="s">
        <v>2334</v>
      </c>
      <c r="D537" s="20">
        <v>44691</v>
      </c>
      <c r="E537" s="21">
        <v>1390986</v>
      </c>
      <c r="F537" s="22"/>
      <c r="G537" s="22"/>
    </row>
    <row r="538" spans="1:7">
      <c r="A538" s="13">
        <v>532</v>
      </c>
      <c r="B538" s="19" t="s">
        <v>2335</v>
      </c>
      <c r="C538" s="19" t="s">
        <v>2336</v>
      </c>
      <c r="D538" s="20">
        <v>44691</v>
      </c>
      <c r="E538" s="21">
        <v>635526</v>
      </c>
      <c r="F538" s="22"/>
      <c r="G538" s="22"/>
    </row>
    <row r="539" spans="1:7">
      <c r="A539" s="13">
        <v>533</v>
      </c>
      <c r="B539" s="19" t="s">
        <v>2337</v>
      </c>
      <c r="C539" s="19" t="s">
        <v>2338</v>
      </c>
      <c r="D539" s="20">
        <v>44691</v>
      </c>
      <c r="E539" s="21">
        <v>2880830</v>
      </c>
      <c r="F539" s="22"/>
      <c r="G539" s="22"/>
    </row>
    <row r="540" spans="1:7">
      <c r="A540" s="13">
        <v>534</v>
      </c>
      <c r="B540" s="19" t="s">
        <v>2339</v>
      </c>
      <c r="C540" s="19" t="s">
        <v>2340</v>
      </c>
      <c r="D540" s="20">
        <v>44691</v>
      </c>
      <c r="E540" s="21">
        <v>1199426</v>
      </c>
      <c r="F540" s="22"/>
      <c r="G540" s="22"/>
    </row>
    <row r="541" spans="1:7">
      <c r="A541" s="13">
        <v>535</v>
      </c>
      <c r="B541" s="19" t="s">
        <v>2341</v>
      </c>
      <c r="C541" s="19" t="s">
        <v>2342</v>
      </c>
      <c r="D541" s="20">
        <v>44691</v>
      </c>
      <c r="E541" s="21">
        <v>1226735</v>
      </c>
      <c r="F541" s="22"/>
      <c r="G541" s="22"/>
    </row>
    <row r="542" spans="1:7">
      <c r="A542" s="13">
        <v>536</v>
      </c>
      <c r="B542" s="19" t="s">
        <v>2343</v>
      </c>
      <c r="C542" s="19" t="s">
        <v>2344</v>
      </c>
      <c r="D542" s="20">
        <v>44691</v>
      </c>
      <c r="E542" s="21">
        <v>678748</v>
      </c>
      <c r="F542" s="22"/>
      <c r="G542" s="22"/>
    </row>
    <row r="543" spans="1:7">
      <c r="A543" s="13">
        <v>537</v>
      </c>
      <c r="B543" s="19" t="s">
        <v>2345</v>
      </c>
      <c r="C543" s="19" t="s">
        <v>2346</v>
      </c>
      <c r="D543" s="20">
        <v>44691</v>
      </c>
      <c r="E543" s="21">
        <v>1143396</v>
      </c>
      <c r="F543" s="22"/>
      <c r="G543" s="22"/>
    </row>
    <row r="544" spans="1:7">
      <c r="A544" s="13">
        <v>538</v>
      </c>
      <c r="B544" s="19" t="s">
        <v>2347</v>
      </c>
      <c r="C544" s="19" t="s">
        <v>2348</v>
      </c>
      <c r="D544" s="20">
        <v>44691</v>
      </c>
      <c r="E544" s="21">
        <v>877211</v>
      </c>
      <c r="F544" s="22"/>
      <c r="G544" s="22"/>
    </row>
    <row r="545" spans="1:7">
      <c r="A545" s="13">
        <v>539</v>
      </c>
      <c r="B545" s="19" t="s">
        <v>2349</v>
      </c>
      <c r="C545" s="19" t="s">
        <v>2350</v>
      </c>
      <c r="D545" s="20">
        <v>44691</v>
      </c>
      <c r="E545" s="21">
        <v>1353900</v>
      </c>
      <c r="F545" s="22"/>
      <c r="G545" s="22"/>
    </row>
    <row r="546" spans="1:7">
      <c r="A546" s="13">
        <v>540</v>
      </c>
      <c r="B546" s="19" t="s">
        <v>2351</v>
      </c>
      <c r="C546" s="19" t="s">
        <v>2352</v>
      </c>
      <c r="D546" s="20">
        <v>44691</v>
      </c>
      <c r="E546" s="21">
        <v>1155126</v>
      </c>
      <c r="F546" s="22"/>
      <c r="G546" s="22"/>
    </row>
    <row r="547" spans="1:7">
      <c r="A547" s="13">
        <v>541</v>
      </c>
      <c r="B547" s="19" t="s">
        <v>2353</v>
      </c>
      <c r="C547" s="19" t="s">
        <v>2354</v>
      </c>
      <c r="D547" s="20">
        <v>44691</v>
      </c>
      <c r="E547" s="21">
        <v>1062256</v>
      </c>
      <c r="F547" s="22"/>
      <c r="G547" s="22"/>
    </row>
    <row r="548" spans="1:7">
      <c r="A548" s="13">
        <v>542</v>
      </c>
      <c r="B548" s="19" t="s">
        <v>2355</v>
      </c>
      <c r="C548" s="19" t="s">
        <v>2356</v>
      </c>
      <c r="D548" s="20">
        <v>44691</v>
      </c>
      <c r="E548" s="21">
        <v>1520604</v>
      </c>
      <c r="F548" s="22"/>
      <c r="G548" s="22"/>
    </row>
    <row r="549" spans="1:7">
      <c r="A549" s="13">
        <v>543</v>
      </c>
      <c r="B549" s="19" t="s">
        <v>2357</v>
      </c>
      <c r="C549" s="19" t="s">
        <v>2358</v>
      </c>
      <c r="D549" s="20">
        <v>44691</v>
      </c>
      <c r="E549" s="21">
        <v>1137921</v>
      </c>
      <c r="F549" s="22"/>
      <c r="G549" s="22"/>
    </row>
    <row r="550" spans="1:7">
      <c r="A550" s="13">
        <v>544</v>
      </c>
      <c r="B550" s="19" t="s">
        <v>2359</v>
      </c>
      <c r="C550" s="19" t="s">
        <v>2360</v>
      </c>
      <c r="D550" s="20">
        <v>44691</v>
      </c>
      <c r="E550" s="21">
        <v>2232592</v>
      </c>
      <c r="F550" s="22"/>
      <c r="G550" s="22"/>
    </row>
    <row r="551" spans="1:7">
      <c r="A551" s="13">
        <v>545</v>
      </c>
      <c r="B551" s="19" t="s">
        <v>2361</v>
      </c>
      <c r="C551" s="19" t="s">
        <v>2362</v>
      </c>
      <c r="D551" s="20">
        <v>44691</v>
      </c>
      <c r="E551" s="21">
        <v>1727396</v>
      </c>
      <c r="F551" s="22"/>
      <c r="G551" s="22"/>
    </row>
    <row r="552" spans="1:7">
      <c r="A552" s="13">
        <v>546</v>
      </c>
      <c r="B552" s="19" t="s">
        <v>2363</v>
      </c>
      <c r="C552" s="19" t="s">
        <v>2364</v>
      </c>
      <c r="D552" s="20">
        <v>44691</v>
      </c>
      <c r="E552" s="21">
        <v>1279503</v>
      </c>
      <c r="F552" s="22"/>
      <c r="G552" s="22"/>
    </row>
    <row r="553" spans="1:7">
      <c r="A553" s="13">
        <v>547</v>
      </c>
      <c r="B553" s="19" t="s">
        <v>2365</v>
      </c>
      <c r="C553" s="19" t="s">
        <v>2366</v>
      </c>
      <c r="D553" s="20">
        <v>44691</v>
      </c>
      <c r="E553" s="21">
        <v>1372113</v>
      </c>
      <c r="F553" s="22"/>
      <c r="G553" s="22"/>
    </row>
    <row r="554" spans="1:7">
      <c r="A554" s="13">
        <v>548</v>
      </c>
      <c r="B554" s="19" t="s">
        <v>2367</v>
      </c>
      <c r="C554" s="19" t="s">
        <v>2368</v>
      </c>
      <c r="D554" s="20">
        <v>44691</v>
      </c>
      <c r="E554" s="21">
        <v>1362016</v>
      </c>
      <c r="F554" s="22"/>
      <c r="G554" s="22"/>
    </row>
    <row r="555" spans="1:7">
      <c r="A555" s="13">
        <v>549</v>
      </c>
      <c r="B555" s="19" t="s">
        <v>2369</v>
      </c>
      <c r="C555" s="19" t="s">
        <v>2370</v>
      </c>
      <c r="D555" s="20">
        <v>44691</v>
      </c>
      <c r="E555" s="21">
        <v>2784910</v>
      </c>
      <c r="F555" s="22"/>
      <c r="G555" s="22"/>
    </row>
    <row r="556" spans="1:7">
      <c r="A556" s="13">
        <v>550</v>
      </c>
      <c r="B556" s="19" t="s">
        <v>2371</v>
      </c>
      <c r="C556" s="19" t="s">
        <v>2372</v>
      </c>
      <c r="D556" s="20">
        <v>44691</v>
      </c>
      <c r="E556" s="21">
        <v>3729046</v>
      </c>
      <c r="F556" s="22"/>
      <c r="G556" s="22"/>
    </row>
    <row r="557" spans="1:7">
      <c r="A557" s="13">
        <v>551</v>
      </c>
      <c r="B557" s="19" t="s">
        <v>2373</v>
      </c>
      <c r="C557" s="19" t="s">
        <v>2374</v>
      </c>
      <c r="D557" s="20">
        <v>44691</v>
      </c>
      <c r="E557" s="21">
        <v>3296603</v>
      </c>
      <c r="F557" s="22"/>
      <c r="G557" s="22"/>
    </row>
    <row r="558" spans="1:7">
      <c r="A558" s="13">
        <v>552</v>
      </c>
      <c r="B558" s="19" t="s">
        <v>2375</v>
      </c>
      <c r="C558" s="19" t="s">
        <v>2376</v>
      </c>
      <c r="D558" s="20">
        <v>44691</v>
      </c>
      <c r="E558" s="21">
        <v>1322163</v>
      </c>
      <c r="F558" s="22"/>
      <c r="G558" s="22"/>
    </row>
    <row r="559" spans="1:7">
      <c r="A559" s="13">
        <v>553</v>
      </c>
      <c r="B559" s="19" t="s">
        <v>2377</v>
      </c>
      <c r="C559" s="19" t="s">
        <v>2378</v>
      </c>
      <c r="D559" s="20">
        <v>44691</v>
      </c>
      <c r="E559" s="21">
        <v>3412465</v>
      </c>
      <c r="F559" s="22"/>
      <c r="G559" s="22"/>
    </row>
    <row r="560" spans="1:7">
      <c r="A560" s="13">
        <v>554</v>
      </c>
      <c r="B560" s="19" t="s">
        <v>2379</v>
      </c>
      <c r="C560" s="19" t="s">
        <v>2380</v>
      </c>
      <c r="D560" s="20">
        <v>44691</v>
      </c>
      <c r="E560" s="21">
        <v>449064</v>
      </c>
      <c r="F560" s="22"/>
      <c r="G560" s="22"/>
    </row>
    <row r="561" spans="1:7">
      <c r="A561" s="13">
        <v>555</v>
      </c>
      <c r="B561" s="19" t="s">
        <v>2381</v>
      </c>
      <c r="C561" s="19" t="s">
        <v>2382</v>
      </c>
      <c r="D561" s="20">
        <v>44691</v>
      </c>
      <c r="E561" s="21">
        <v>1979192</v>
      </c>
      <c r="F561" s="22"/>
      <c r="G561" s="22"/>
    </row>
    <row r="562" spans="1:7">
      <c r="A562" s="13">
        <v>556</v>
      </c>
      <c r="B562" s="19" t="s">
        <v>2383</v>
      </c>
      <c r="C562" s="19" t="s">
        <v>2384</v>
      </c>
      <c r="D562" s="20">
        <v>44691</v>
      </c>
      <c r="E562" s="21">
        <v>1776125</v>
      </c>
      <c r="F562" s="22"/>
      <c r="G562" s="22"/>
    </row>
    <row r="563" spans="1:7">
      <c r="A563" s="13">
        <v>557</v>
      </c>
      <c r="B563" s="19" t="s">
        <v>2385</v>
      </c>
      <c r="C563" s="19" t="s">
        <v>2386</v>
      </c>
      <c r="D563" s="20">
        <v>44691</v>
      </c>
      <c r="E563" s="21">
        <v>1161043</v>
      </c>
      <c r="F563" s="22"/>
      <c r="G563" s="22"/>
    </row>
    <row r="564" spans="1:7">
      <c r="A564" s="13">
        <v>558</v>
      </c>
      <c r="B564" s="19" t="s">
        <v>2387</v>
      </c>
      <c r="C564" s="19" t="s">
        <v>2388</v>
      </c>
      <c r="D564" s="20">
        <v>44691</v>
      </c>
      <c r="E564" s="21">
        <v>1833872</v>
      </c>
      <c r="F564" s="22"/>
      <c r="G564" s="22"/>
    </row>
    <row r="565" spans="1:7">
      <c r="A565" s="13">
        <v>559</v>
      </c>
      <c r="B565" s="19" t="s">
        <v>2389</v>
      </c>
      <c r="C565" s="19" t="s">
        <v>2390</v>
      </c>
      <c r="D565" s="20">
        <v>44691</v>
      </c>
      <c r="E565" s="21">
        <v>561330</v>
      </c>
      <c r="F565" s="22"/>
      <c r="G565" s="22"/>
    </row>
    <row r="566" spans="1:7">
      <c r="A566" s="13">
        <v>560</v>
      </c>
      <c r="B566" s="19" t="s">
        <v>2391</v>
      </c>
      <c r="C566" s="19" t="s">
        <v>2392</v>
      </c>
      <c r="D566" s="20">
        <v>44691</v>
      </c>
      <c r="E566" s="21">
        <v>720047</v>
      </c>
      <c r="F566" s="22"/>
      <c r="G566" s="22"/>
    </row>
    <row r="567" spans="1:7">
      <c r="A567" s="13">
        <v>561</v>
      </c>
      <c r="B567" s="19" t="s">
        <v>2393</v>
      </c>
      <c r="C567" s="19" t="s">
        <v>2394</v>
      </c>
      <c r="D567" s="20">
        <v>44691</v>
      </c>
      <c r="E567" s="21">
        <v>796824</v>
      </c>
      <c r="F567" s="22"/>
      <c r="G567" s="22"/>
    </row>
    <row r="568" spans="1:7">
      <c r="A568" s="13">
        <v>562</v>
      </c>
      <c r="B568" s="19" t="s">
        <v>2395</v>
      </c>
      <c r="C568" s="19" t="s">
        <v>2396</v>
      </c>
      <c r="D568" s="20">
        <v>44691</v>
      </c>
      <c r="E568" s="21">
        <v>2025432</v>
      </c>
      <c r="F568" s="22"/>
      <c r="G568" s="22"/>
    </row>
    <row r="569" spans="1:7">
      <c r="A569" s="13">
        <v>563</v>
      </c>
      <c r="B569" s="19" t="s">
        <v>2397</v>
      </c>
      <c r="C569" s="19" t="s">
        <v>2398</v>
      </c>
      <c r="D569" s="20">
        <v>44691</v>
      </c>
      <c r="E569" s="21">
        <v>2353255</v>
      </c>
      <c r="F569" s="22"/>
      <c r="G569" s="22"/>
    </row>
    <row r="570" spans="1:7">
      <c r="A570" s="13">
        <v>564</v>
      </c>
      <c r="B570" s="19" t="s">
        <v>2399</v>
      </c>
      <c r="C570" s="19" t="s">
        <v>2400</v>
      </c>
      <c r="D570" s="20">
        <v>44691</v>
      </c>
      <c r="E570" s="21">
        <v>1187919</v>
      </c>
      <c r="F570" s="22"/>
      <c r="G570" s="22"/>
    </row>
    <row r="571" spans="1:7">
      <c r="A571" s="13">
        <v>565</v>
      </c>
      <c r="B571" s="19" t="s">
        <v>2401</v>
      </c>
      <c r="C571" s="19" t="s">
        <v>2402</v>
      </c>
      <c r="D571" s="20">
        <v>44691</v>
      </c>
      <c r="E571" s="21">
        <v>2155317</v>
      </c>
      <c r="F571" s="22"/>
      <c r="G571" s="22"/>
    </row>
    <row r="572" spans="1:7" s="5" customFormat="1">
      <c r="A572" s="14">
        <v>566</v>
      </c>
      <c r="B572" s="24" t="s">
        <v>2403</v>
      </c>
      <c r="C572" s="24" t="s">
        <v>2404</v>
      </c>
      <c r="D572" s="25">
        <v>44691</v>
      </c>
      <c r="E572" s="26">
        <v>766287</v>
      </c>
      <c r="F572" s="23"/>
      <c r="G572" s="23"/>
    </row>
    <row r="573" spans="1:7" s="5" customFormat="1">
      <c r="A573" s="14">
        <v>567</v>
      </c>
      <c r="B573" s="19" t="s">
        <v>2405</v>
      </c>
      <c r="C573" s="19" t="s">
        <v>2406</v>
      </c>
      <c r="D573" s="25">
        <v>44693</v>
      </c>
      <c r="E573" s="21">
        <v>1944459</v>
      </c>
      <c r="F573" s="23"/>
      <c r="G573" s="23"/>
    </row>
    <row r="574" spans="1:7">
      <c r="A574" s="13">
        <v>568</v>
      </c>
      <c r="B574" s="19" t="s">
        <v>2407</v>
      </c>
      <c r="C574" s="19" t="s">
        <v>2408</v>
      </c>
      <c r="D574" s="25">
        <v>44693</v>
      </c>
      <c r="E574" s="21">
        <v>2779952</v>
      </c>
      <c r="F574" s="22"/>
      <c r="G574" s="22"/>
    </row>
    <row r="575" spans="1:7">
      <c r="A575" s="13">
        <v>569</v>
      </c>
      <c r="B575" s="19" t="s">
        <v>2409</v>
      </c>
      <c r="C575" s="19" t="s">
        <v>2410</v>
      </c>
      <c r="D575" s="25">
        <v>44693</v>
      </c>
      <c r="E575" s="21">
        <v>1741392</v>
      </c>
      <c r="F575" s="22"/>
      <c r="G575" s="22"/>
    </row>
    <row r="576" spans="1:7">
      <c r="A576" s="13">
        <v>570</v>
      </c>
      <c r="B576" s="19" t="s">
        <v>2411</v>
      </c>
      <c r="C576" s="19" t="s">
        <v>2412</v>
      </c>
      <c r="D576" s="25">
        <v>44693</v>
      </c>
      <c r="E576" s="21">
        <v>916936</v>
      </c>
      <c r="F576" s="22"/>
      <c r="G576" s="22"/>
    </row>
    <row r="577" spans="1:7">
      <c r="A577" s="13">
        <v>571</v>
      </c>
      <c r="B577" s="19" t="s">
        <v>2413</v>
      </c>
      <c r="C577" s="19" t="s">
        <v>2414</v>
      </c>
      <c r="D577" s="25">
        <v>44693</v>
      </c>
      <c r="E577" s="21">
        <v>565623</v>
      </c>
      <c r="F577" s="22"/>
      <c r="G577" s="22"/>
    </row>
    <row r="578" spans="1:7">
      <c r="A578" s="13">
        <v>572</v>
      </c>
      <c r="B578" s="19" t="s">
        <v>2415</v>
      </c>
      <c r="C578" s="19" t="s">
        <v>2416</v>
      </c>
      <c r="D578" s="25">
        <v>44693</v>
      </c>
      <c r="E578" s="21">
        <v>1344746</v>
      </c>
      <c r="F578" s="22"/>
      <c r="G578" s="22"/>
    </row>
    <row r="579" spans="1:7" ht="31.5">
      <c r="A579" s="13">
        <v>573</v>
      </c>
      <c r="B579" s="32" t="s">
        <v>2417</v>
      </c>
      <c r="C579" s="19" t="s">
        <v>2418</v>
      </c>
      <c r="D579" s="25">
        <v>44693</v>
      </c>
      <c r="E579" s="21">
        <v>2827305</v>
      </c>
      <c r="F579" s="22"/>
      <c r="G579" s="22"/>
    </row>
    <row r="580" spans="1:7">
      <c r="A580" s="13">
        <v>574</v>
      </c>
      <c r="B580" s="19" t="s">
        <v>2419</v>
      </c>
      <c r="C580" s="19" t="s">
        <v>2420</v>
      </c>
      <c r="D580" s="25">
        <v>44693</v>
      </c>
      <c r="E580" s="21">
        <v>2205009</v>
      </c>
      <c r="F580" s="22"/>
      <c r="G580" s="22"/>
    </row>
    <row r="581" spans="1:7">
      <c r="A581" s="13">
        <v>575</v>
      </c>
      <c r="B581" s="19" t="s">
        <v>2421</v>
      </c>
      <c r="C581" s="19" t="s">
        <v>2422</v>
      </c>
      <c r="D581" s="25">
        <v>44693</v>
      </c>
      <c r="E581" s="21">
        <v>1199426</v>
      </c>
      <c r="F581" s="22"/>
      <c r="G581" s="22"/>
    </row>
    <row r="582" spans="1:7">
      <c r="A582" s="13">
        <v>576</v>
      </c>
      <c r="B582" s="19" t="s">
        <v>2423</v>
      </c>
      <c r="C582" s="19" t="s">
        <v>2424</v>
      </c>
      <c r="D582" s="25">
        <v>44693</v>
      </c>
      <c r="E582" s="21">
        <v>1199426</v>
      </c>
      <c r="F582" s="22"/>
      <c r="G582" s="22"/>
    </row>
    <row r="583" spans="1:7">
      <c r="A583" s="13">
        <v>577</v>
      </c>
      <c r="B583" s="19" t="s">
        <v>2425</v>
      </c>
      <c r="C583" s="19" t="s">
        <v>2426</v>
      </c>
      <c r="D583" s="25">
        <v>44693</v>
      </c>
      <c r="E583" s="21">
        <v>1187919</v>
      </c>
      <c r="F583" s="22"/>
      <c r="G583" s="22"/>
    </row>
    <row r="584" spans="1:7">
      <c r="A584" s="13">
        <v>578</v>
      </c>
      <c r="B584" s="19" t="s">
        <v>2427</v>
      </c>
      <c r="C584" s="19" t="s">
        <v>2428</v>
      </c>
      <c r="D584" s="25">
        <v>44693</v>
      </c>
      <c r="E584" s="21">
        <v>1199426</v>
      </c>
      <c r="F584" s="22"/>
      <c r="G584" s="22"/>
    </row>
    <row r="585" spans="1:7">
      <c r="A585" s="13">
        <v>579</v>
      </c>
      <c r="B585" s="19" t="s">
        <v>2429</v>
      </c>
      <c r="C585" s="19" t="s">
        <v>2430</v>
      </c>
      <c r="D585" s="25">
        <v>44693</v>
      </c>
      <c r="E585" s="21">
        <v>827982</v>
      </c>
      <c r="F585" s="22"/>
      <c r="G585" s="22"/>
    </row>
    <row r="586" spans="1:7">
      <c r="A586" s="13">
        <v>580</v>
      </c>
      <c r="B586" s="19" t="s">
        <v>2431</v>
      </c>
      <c r="C586" s="19" t="s">
        <v>2432</v>
      </c>
      <c r="D586" s="25">
        <v>44693</v>
      </c>
      <c r="E586" s="21">
        <v>1073763</v>
      </c>
      <c r="F586" s="22"/>
      <c r="G586" s="22"/>
    </row>
    <row r="587" spans="1:7">
      <c r="A587" s="13">
        <v>581</v>
      </c>
      <c r="B587" s="19" t="s">
        <v>2433</v>
      </c>
      <c r="C587" s="19" t="s">
        <v>2434</v>
      </c>
      <c r="D587" s="25">
        <v>44693</v>
      </c>
      <c r="E587" s="21">
        <v>3894485</v>
      </c>
      <c r="F587" s="22"/>
      <c r="G587" s="22"/>
    </row>
    <row r="588" spans="1:7">
      <c r="A588" s="13">
        <v>582</v>
      </c>
      <c r="B588" s="19" t="s">
        <v>2435</v>
      </c>
      <c r="C588" s="19" t="s">
        <v>2436</v>
      </c>
      <c r="D588" s="25">
        <v>44693</v>
      </c>
      <c r="E588" s="21">
        <v>453483</v>
      </c>
      <c r="F588" s="22"/>
      <c r="G588" s="22"/>
    </row>
    <row r="589" spans="1:7">
      <c r="A589" s="13">
        <v>583</v>
      </c>
      <c r="B589" s="19" t="s">
        <v>2437</v>
      </c>
      <c r="C589" s="19" t="s">
        <v>2438</v>
      </c>
      <c r="D589" s="25">
        <v>44693</v>
      </c>
      <c r="E589" s="21">
        <v>1858589</v>
      </c>
      <c r="F589" s="22"/>
      <c r="G589" s="22"/>
    </row>
    <row r="590" spans="1:7">
      <c r="A590" s="13">
        <v>584</v>
      </c>
      <c r="B590" s="19" t="s">
        <v>2439</v>
      </c>
      <c r="C590" s="19" t="s">
        <v>2440</v>
      </c>
      <c r="D590" s="25">
        <v>44693</v>
      </c>
      <c r="E590" s="21">
        <v>3511210</v>
      </c>
      <c r="F590" s="22"/>
      <c r="G590" s="22"/>
    </row>
    <row r="591" spans="1:7">
      <c r="A591" s="13">
        <v>585</v>
      </c>
      <c r="B591" s="19" t="s">
        <v>2441</v>
      </c>
      <c r="C591" s="19" t="s">
        <v>2442</v>
      </c>
      <c r="D591" s="25">
        <v>44693</v>
      </c>
      <c r="E591" s="21">
        <v>1199426</v>
      </c>
      <c r="F591" s="22"/>
      <c r="G591" s="22"/>
    </row>
    <row r="592" spans="1:7">
      <c r="A592" s="13">
        <v>586</v>
      </c>
      <c r="B592" s="19" t="s">
        <v>2443</v>
      </c>
      <c r="C592" s="19" t="s">
        <v>2444</v>
      </c>
      <c r="D592" s="25">
        <v>44693</v>
      </c>
      <c r="E592" s="21">
        <v>1207941</v>
      </c>
      <c r="F592" s="22"/>
      <c r="G592" s="22"/>
    </row>
    <row r="593" spans="1:7">
      <c r="A593" s="13">
        <v>587</v>
      </c>
      <c r="B593" s="19" t="s">
        <v>2445</v>
      </c>
      <c r="C593" s="19" t="s">
        <v>2446</v>
      </c>
      <c r="D593" s="25">
        <v>44693</v>
      </c>
      <c r="E593" s="21">
        <v>1062256</v>
      </c>
      <c r="F593" s="22"/>
      <c r="G593" s="22"/>
    </row>
    <row r="594" spans="1:7">
      <c r="A594" s="13">
        <v>588</v>
      </c>
      <c r="B594" s="19" t="s">
        <v>2447</v>
      </c>
      <c r="C594" s="19" t="s">
        <v>2448</v>
      </c>
      <c r="D594" s="25">
        <v>44693</v>
      </c>
      <c r="E594" s="21">
        <v>3355938</v>
      </c>
      <c r="F594" s="22"/>
      <c r="G594" s="22"/>
    </row>
    <row r="595" spans="1:7">
      <c r="A595" s="13">
        <v>589</v>
      </c>
      <c r="B595" s="19" t="s">
        <v>2449</v>
      </c>
      <c r="C595" s="19" t="s">
        <v>2450</v>
      </c>
      <c r="D595" s="25">
        <v>44693</v>
      </c>
      <c r="E595" s="21">
        <v>1138320</v>
      </c>
      <c r="F595" s="22"/>
      <c r="G595" s="22"/>
    </row>
    <row r="596" spans="1:7">
      <c r="A596" s="13">
        <v>590</v>
      </c>
      <c r="B596" s="19" t="s">
        <v>2451</v>
      </c>
      <c r="C596" s="19" t="s">
        <v>2452</v>
      </c>
      <c r="D596" s="25">
        <v>44693</v>
      </c>
      <c r="E596" s="21">
        <v>1165336</v>
      </c>
      <c r="F596" s="22"/>
      <c r="G596" s="22"/>
    </row>
    <row r="597" spans="1:7">
      <c r="A597" s="13">
        <v>591</v>
      </c>
      <c r="B597" s="19" t="s">
        <v>2453</v>
      </c>
      <c r="C597" s="19" t="s">
        <v>2454</v>
      </c>
      <c r="D597" s="25">
        <v>44693</v>
      </c>
      <c r="E597" s="21">
        <v>2651432</v>
      </c>
      <c r="F597" s="22"/>
      <c r="G597" s="22"/>
    </row>
    <row r="598" spans="1:7">
      <c r="A598" s="13">
        <v>592</v>
      </c>
      <c r="B598" s="19" t="s">
        <v>2455</v>
      </c>
      <c r="C598" s="19" t="s">
        <v>2456</v>
      </c>
      <c r="D598" s="25">
        <v>44693</v>
      </c>
      <c r="E598" s="21">
        <v>2381065</v>
      </c>
      <c r="F598" s="22"/>
      <c r="G598" s="22"/>
    </row>
    <row r="599" spans="1:7">
      <c r="A599" s="13">
        <v>593</v>
      </c>
      <c r="B599" s="19" t="s">
        <v>2457</v>
      </c>
      <c r="C599" s="19" t="s">
        <v>2458</v>
      </c>
      <c r="D599" s="25">
        <v>44693</v>
      </c>
      <c r="E599" s="21">
        <v>1545789</v>
      </c>
      <c r="F599" s="22"/>
      <c r="G599" s="22"/>
    </row>
    <row r="600" spans="1:7">
      <c r="A600" s="13">
        <v>594</v>
      </c>
      <c r="B600" s="19" t="s">
        <v>2459</v>
      </c>
      <c r="C600" s="19" t="s">
        <v>2460</v>
      </c>
      <c r="D600" s="25">
        <v>44693</v>
      </c>
      <c r="E600" s="21">
        <v>2082272</v>
      </c>
      <c r="F600" s="22"/>
      <c r="G600" s="22"/>
    </row>
    <row r="601" spans="1:7">
      <c r="A601" s="13">
        <v>595</v>
      </c>
      <c r="B601" s="19" t="s">
        <v>2461</v>
      </c>
      <c r="C601" s="19" t="s">
        <v>2462</v>
      </c>
      <c r="D601" s="25">
        <v>44693</v>
      </c>
      <c r="E601" s="21">
        <v>678491</v>
      </c>
      <c r="F601" s="22"/>
      <c r="G601" s="22"/>
    </row>
    <row r="602" spans="1:7">
      <c r="A602" s="13">
        <v>596</v>
      </c>
      <c r="B602" s="19" t="s">
        <v>2463</v>
      </c>
      <c r="C602" s="19" t="s">
        <v>2464</v>
      </c>
      <c r="D602" s="25">
        <v>44693</v>
      </c>
      <c r="E602" s="21">
        <v>2498466</v>
      </c>
      <c r="F602" s="22"/>
      <c r="G602" s="22"/>
    </row>
    <row r="603" spans="1:7">
      <c r="A603" s="13">
        <v>597</v>
      </c>
      <c r="B603" s="19" t="s">
        <v>2465</v>
      </c>
      <c r="C603" s="19" t="s">
        <v>2466</v>
      </c>
      <c r="D603" s="25">
        <v>44693</v>
      </c>
      <c r="E603" s="21">
        <v>1222652</v>
      </c>
      <c r="F603" s="22"/>
      <c r="G603" s="22"/>
    </row>
    <row r="604" spans="1:7">
      <c r="A604" s="13">
        <v>598</v>
      </c>
      <c r="B604" s="19" t="s">
        <v>2467</v>
      </c>
      <c r="C604" s="19" t="s">
        <v>2468</v>
      </c>
      <c r="D604" s="25">
        <v>44693</v>
      </c>
      <c r="E604" s="21">
        <v>722450</v>
      </c>
      <c r="F604" s="22"/>
      <c r="G604" s="22"/>
    </row>
    <row r="605" spans="1:7">
      <c r="A605" s="13">
        <v>599</v>
      </c>
      <c r="B605" s="19" t="s">
        <v>2469</v>
      </c>
      <c r="C605" s="19" t="s">
        <v>2470</v>
      </c>
      <c r="D605" s="25">
        <v>44693</v>
      </c>
      <c r="E605" s="21">
        <v>1107557</v>
      </c>
      <c r="F605" s="22"/>
      <c r="G605" s="22"/>
    </row>
    <row r="606" spans="1:7">
      <c r="A606" s="13">
        <v>600</v>
      </c>
      <c r="B606" s="19" t="s">
        <v>2471</v>
      </c>
      <c r="C606" s="19" t="s">
        <v>2472</v>
      </c>
      <c r="D606" s="25">
        <v>44693</v>
      </c>
      <c r="E606" s="21">
        <v>1814259</v>
      </c>
      <c r="F606" s="22"/>
      <c r="G606" s="22"/>
    </row>
    <row r="607" spans="1:7">
      <c r="A607" s="13">
        <v>601</v>
      </c>
      <c r="B607" s="19" t="s">
        <v>2473</v>
      </c>
      <c r="C607" s="19" t="s">
        <v>2474</v>
      </c>
      <c r="D607" s="25">
        <v>44693</v>
      </c>
      <c r="E607" s="21">
        <v>885773</v>
      </c>
      <c r="F607" s="22"/>
      <c r="G607" s="22"/>
    </row>
    <row r="608" spans="1:7">
      <c r="A608" s="13">
        <v>602</v>
      </c>
      <c r="B608" s="19" t="s">
        <v>2475</v>
      </c>
      <c r="C608" s="19" t="s">
        <v>2476</v>
      </c>
      <c r="D608" s="25">
        <v>44693</v>
      </c>
      <c r="E608" s="21">
        <v>1160470</v>
      </c>
      <c r="F608" s="22"/>
      <c r="G608" s="22"/>
    </row>
    <row r="609" spans="1:7">
      <c r="A609" s="13">
        <v>603</v>
      </c>
      <c r="B609" s="19" t="s">
        <v>2477</v>
      </c>
      <c r="C609" s="19" t="s">
        <v>2478</v>
      </c>
      <c r="D609" s="25">
        <v>44693</v>
      </c>
      <c r="E609" s="21">
        <v>1390986</v>
      </c>
      <c r="F609" s="22"/>
      <c r="G609" s="22"/>
    </row>
    <row r="610" spans="1:7">
      <c r="A610" s="13">
        <v>604</v>
      </c>
      <c r="B610" s="19" t="s">
        <v>2479</v>
      </c>
      <c r="C610" s="19" t="s">
        <v>2480</v>
      </c>
      <c r="D610" s="25">
        <v>44693</v>
      </c>
      <c r="E610" s="21">
        <v>475168</v>
      </c>
      <c r="F610" s="22"/>
      <c r="G610" s="22"/>
    </row>
    <row r="611" spans="1:7">
      <c r="A611" s="13">
        <v>605</v>
      </c>
      <c r="B611" s="19" t="s">
        <v>2481</v>
      </c>
      <c r="C611" s="19" t="s">
        <v>2482</v>
      </c>
      <c r="D611" s="25">
        <v>44693</v>
      </c>
      <c r="E611" s="21">
        <v>3221672</v>
      </c>
      <c r="F611" s="22"/>
      <c r="G611" s="22"/>
    </row>
    <row r="612" spans="1:7">
      <c r="A612" s="13">
        <v>606</v>
      </c>
      <c r="B612" s="19" t="s">
        <v>2483</v>
      </c>
      <c r="C612" s="19" t="s">
        <v>2484</v>
      </c>
      <c r="D612" s="25">
        <v>44693</v>
      </c>
      <c r="E612" s="21">
        <v>677051</v>
      </c>
      <c r="F612" s="22"/>
      <c r="G612" s="22"/>
    </row>
    <row r="613" spans="1:7">
      <c r="A613" s="13">
        <v>607</v>
      </c>
      <c r="B613" s="19" t="s">
        <v>2485</v>
      </c>
      <c r="C613" s="19" t="s">
        <v>2486</v>
      </c>
      <c r="D613" s="25">
        <v>44693</v>
      </c>
      <c r="E613" s="21">
        <v>1004400</v>
      </c>
      <c r="F613" s="22"/>
      <c r="G613" s="22"/>
    </row>
    <row r="614" spans="1:7">
      <c r="A614" s="13">
        <v>608</v>
      </c>
      <c r="B614" s="19" t="s">
        <v>2487</v>
      </c>
      <c r="C614" s="19" t="s">
        <v>2488</v>
      </c>
      <c r="D614" s="25">
        <v>44693</v>
      </c>
      <c r="E614" s="21">
        <v>1512815</v>
      </c>
      <c r="F614" s="22"/>
      <c r="G614" s="22"/>
    </row>
    <row r="615" spans="1:7">
      <c r="A615" s="13">
        <v>609</v>
      </c>
      <c r="B615" s="19" t="s">
        <v>2489</v>
      </c>
      <c r="C615" s="19" t="s">
        <v>2490</v>
      </c>
      <c r="D615" s="25">
        <v>44693</v>
      </c>
      <c r="E615" s="21">
        <v>1643539</v>
      </c>
      <c r="F615" s="22"/>
      <c r="G615" s="22"/>
    </row>
    <row r="616" spans="1:7">
      <c r="A616" s="13">
        <v>610</v>
      </c>
      <c r="B616" s="19" t="s">
        <v>2491</v>
      </c>
      <c r="C616" s="19" t="s">
        <v>2492</v>
      </c>
      <c r="D616" s="25">
        <v>44693</v>
      </c>
      <c r="E616" s="21">
        <v>677051</v>
      </c>
      <c r="F616" s="22"/>
      <c r="G616" s="22"/>
    </row>
    <row r="617" spans="1:7">
      <c r="A617" s="13">
        <v>611</v>
      </c>
      <c r="B617" s="19" t="s">
        <v>2493</v>
      </c>
      <c r="C617" s="19" t="s">
        <v>2494</v>
      </c>
      <c r="D617" s="25">
        <v>44693</v>
      </c>
      <c r="E617" s="21">
        <v>791273</v>
      </c>
      <c r="F617" s="22"/>
      <c r="G617" s="22"/>
    </row>
    <row r="618" spans="1:7">
      <c r="A618" s="13">
        <v>612</v>
      </c>
      <c r="B618" s="19" t="s">
        <v>2495</v>
      </c>
      <c r="C618" s="19" t="s">
        <v>2496</v>
      </c>
      <c r="D618" s="25">
        <v>44693</v>
      </c>
      <c r="E618" s="21">
        <v>1436319</v>
      </c>
      <c r="F618" s="22"/>
      <c r="G618" s="22"/>
    </row>
    <row r="619" spans="1:7">
      <c r="A619" s="13">
        <v>613</v>
      </c>
      <c r="B619" s="19" t="s">
        <v>2497</v>
      </c>
      <c r="C619" s="19" t="s">
        <v>2498</v>
      </c>
      <c r="D619" s="25">
        <v>44693</v>
      </c>
      <c r="E619" s="21">
        <v>1211760</v>
      </c>
      <c r="F619" s="22"/>
      <c r="G619" s="22"/>
    </row>
    <row r="620" spans="1:7">
      <c r="A620" s="13">
        <v>614</v>
      </c>
      <c r="B620" s="19" t="s">
        <v>2499</v>
      </c>
      <c r="C620" s="19" t="s">
        <v>2500</v>
      </c>
      <c r="D620" s="25">
        <v>44693</v>
      </c>
      <c r="E620" s="21">
        <v>1811473</v>
      </c>
      <c r="F620" s="22"/>
      <c r="G620" s="22"/>
    </row>
    <row r="621" spans="1:7">
      <c r="A621" s="13">
        <v>615</v>
      </c>
      <c r="B621" s="19" t="s">
        <v>2501</v>
      </c>
      <c r="C621" s="19" t="s">
        <v>2502</v>
      </c>
      <c r="D621" s="25">
        <v>44693</v>
      </c>
      <c r="E621" s="21">
        <v>1594890</v>
      </c>
      <c r="F621" s="22"/>
      <c r="G621" s="22"/>
    </row>
    <row r="622" spans="1:7">
      <c r="A622" s="13">
        <v>616</v>
      </c>
      <c r="B622" s="19" t="s">
        <v>2503</v>
      </c>
      <c r="C622" s="19" t="s">
        <v>2504</v>
      </c>
      <c r="D622" s="25">
        <v>44693</v>
      </c>
      <c r="E622" s="21">
        <v>253778</v>
      </c>
      <c r="F622" s="22"/>
      <c r="G622" s="22"/>
    </row>
    <row r="623" spans="1:7">
      <c r="A623" s="13">
        <v>617</v>
      </c>
      <c r="B623" s="19" t="s">
        <v>2505</v>
      </c>
      <c r="C623" s="19" t="s">
        <v>2506</v>
      </c>
      <c r="D623" s="25">
        <v>44693</v>
      </c>
      <c r="E623" s="21">
        <v>1512815</v>
      </c>
      <c r="F623" s="22"/>
      <c r="G623" s="22"/>
    </row>
    <row r="624" spans="1:7">
      <c r="A624" s="13">
        <v>618</v>
      </c>
      <c r="B624" s="19" t="s">
        <v>2507</v>
      </c>
      <c r="C624" s="19" t="s">
        <v>2508</v>
      </c>
      <c r="D624" s="25">
        <v>44693</v>
      </c>
      <c r="E624" s="21">
        <v>1019736</v>
      </c>
      <c r="F624" s="22"/>
      <c r="G624" s="22"/>
    </row>
    <row r="625" spans="1:7">
      <c r="A625" s="13">
        <v>619</v>
      </c>
      <c r="B625" s="19" t="s">
        <v>2509</v>
      </c>
      <c r="C625" s="19" t="s">
        <v>2510</v>
      </c>
      <c r="D625" s="25">
        <v>44693</v>
      </c>
      <c r="E625" s="21">
        <v>970110</v>
      </c>
      <c r="F625" s="22"/>
      <c r="G625" s="22"/>
    </row>
    <row r="626" spans="1:7">
      <c r="A626" s="13">
        <v>620</v>
      </c>
      <c r="B626" s="19" t="s">
        <v>2511</v>
      </c>
      <c r="C626" s="19" t="s">
        <v>2512</v>
      </c>
      <c r="D626" s="25">
        <v>44693</v>
      </c>
      <c r="E626" s="21">
        <v>1603640</v>
      </c>
      <c r="F626" s="22"/>
      <c r="G626" s="22"/>
    </row>
    <row r="627" spans="1:7">
      <c r="A627" s="13">
        <v>621</v>
      </c>
      <c r="B627" s="19" t="s">
        <v>2513</v>
      </c>
      <c r="C627" s="19" t="s">
        <v>2514</v>
      </c>
      <c r="D627" s="25">
        <v>44693</v>
      </c>
      <c r="E627" s="21">
        <v>1042470</v>
      </c>
      <c r="F627" s="22"/>
      <c r="G627" s="22"/>
    </row>
    <row r="628" spans="1:7">
      <c r="A628" s="13">
        <v>622</v>
      </c>
      <c r="B628" s="19" t="s">
        <v>2515</v>
      </c>
      <c r="C628" s="19" t="s">
        <v>2516</v>
      </c>
      <c r="D628" s="25">
        <v>44693</v>
      </c>
      <c r="E628" s="21">
        <v>1335808</v>
      </c>
      <c r="F628" s="22"/>
      <c r="G628" s="22"/>
    </row>
    <row r="629" spans="1:7">
      <c r="A629" s="13">
        <v>623</v>
      </c>
      <c r="B629" s="19" t="s">
        <v>2517</v>
      </c>
      <c r="C629" s="19" t="s">
        <v>2518</v>
      </c>
      <c r="D629" s="25">
        <v>44693</v>
      </c>
      <c r="E629" s="21">
        <v>3102764</v>
      </c>
      <c r="F629" s="22"/>
      <c r="G629" s="22"/>
    </row>
    <row r="630" spans="1:7">
      <c r="A630" s="13">
        <v>624</v>
      </c>
      <c r="B630" s="19" t="s">
        <v>2519</v>
      </c>
      <c r="C630" s="19" t="s">
        <v>2520</v>
      </c>
      <c r="D630" s="25">
        <v>44693</v>
      </c>
      <c r="E630" s="21">
        <v>1669183</v>
      </c>
      <c r="F630" s="22"/>
      <c r="G630" s="22"/>
    </row>
    <row r="631" spans="1:7">
      <c r="A631" s="13">
        <v>625</v>
      </c>
      <c r="B631" s="19" t="s">
        <v>2521</v>
      </c>
      <c r="C631" s="19" t="s">
        <v>2522</v>
      </c>
      <c r="D631" s="25">
        <v>44693</v>
      </c>
      <c r="E631" s="21">
        <v>2493720</v>
      </c>
      <c r="F631" s="22"/>
      <c r="G631" s="22"/>
    </row>
    <row r="632" spans="1:7" s="5" customFormat="1">
      <c r="A632" s="14">
        <v>626</v>
      </c>
      <c r="B632" s="19" t="s">
        <v>2523</v>
      </c>
      <c r="C632" s="19" t="s">
        <v>2524</v>
      </c>
      <c r="D632" s="25">
        <v>44693</v>
      </c>
      <c r="E632" s="21">
        <v>2631312</v>
      </c>
      <c r="F632" s="23"/>
      <c r="G632" s="23"/>
    </row>
    <row r="633" spans="1:7">
      <c r="A633" s="13">
        <v>627</v>
      </c>
      <c r="B633" s="19" t="s">
        <v>2525</v>
      </c>
      <c r="C633" s="19" t="s">
        <v>2526</v>
      </c>
      <c r="D633" s="25">
        <v>44693</v>
      </c>
      <c r="E633" s="21">
        <v>1059210</v>
      </c>
      <c r="F633" s="22"/>
      <c r="G633" s="22"/>
    </row>
    <row r="634" spans="1:7">
      <c r="A634" s="13">
        <v>628</v>
      </c>
      <c r="B634" s="19" t="s">
        <v>2527</v>
      </c>
      <c r="C634" s="19" t="s">
        <v>2528</v>
      </c>
      <c r="D634" s="25">
        <v>44693</v>
      </c>
      <c r="E634" s="21">
        <v>2563256</v>
      </c>
      <c r="F634" s="22"/>
      <c r="G634" s="22"/>
    </row>
    <row r="635" spans="1:7">
      <c r="A635" s="13">
        <v>629</v>
      </c>
      <c r="B635" s="19" t="s">
        <v>2529</v>
      </c>
      <c r="C635" s="19" t="s">
        <v>2530</v>
      </c>
      <c r="D635" s="25">
        <v>44693</v>
      </c>
      <c r="E635" s="21">
        <v>1696226</v>
      </c>
      <c r="F635" s="22"/>
      <c r="G635" s="22"/>
    </row>
    <row r="636" spans="1:7">
      <c r="A636" s="13">
        <v>630</v>
      </c>
      <c r="B636" s="19" t="s">
        <v>2531</v>
      </c>
      <c r="C636" s="19" t="s">
        <v>2532</v>
      </c>
      <c r="D636" s="25">
        <v>44693</v>
      </c>
      <c r="E636" s="21">
        <v>1556972</v>
      </c>
      <c r="F636" s="22"/>
      <c r="G636" s="22"/>
    </row>
    <row r="637" spans="1:7">
      <c r="A637" s="13">
        <v>631</v>
      </c>
      <c r="B637" s="19" t="s">
        <v>2533</v>
      </c>
      <c r="C637" s="19" t="s">
        <v>2534</v>
      </c>
      <c r="D637" s="25">
        <v>44693</v>
      </c>
      <c r="E637" s="21">
        <v>1517875</v>
      </c>
      <c r="F637" s="22"/>
      <c r="G637" s="22"/>
    </row>
    <row r="638" spans="1:7">
      <c r="A638" s="13">
        <v>632</v>
      </c>
      <c r="B638" s="19" t="s">
        <v>2535</v>
      </c>
      <c r="C638" s="19" t="s">
        <v>2536</v>
      </c>
      <c r="D638" s="25">
        <v>44693</v>
      </c>
      <c r="E638" s="21">
        <v>726602</v>
      </c>
      <c r="F638" s="22"/>
      <c r="G638" s="22"/>
    </row>
    <row r="639" spans="1:7">
      <c r="A639" s="13">
        <v>633</v>
      </c>
      <c r="B639" s="19" t="s">
        <v>2537</v>
      </c>
      <c r="C639" s="19" t="s">
        <v>2538</v>
      </c>
      <c r="D639" s="25">
        <v>44693</v>
      </c>
      <c r="E639" s="21">
        <v>1290168</v>
      </c>
      <c r="F639" s="22"/>
      <c r="G639" s="22"/>
    </row>
    <row r="640" spans="1:7">
      <c r="A640" s="13">
        <v>634</v>
      </c>
      <c r="B640" s="19" t="s">
        <v>2539</v>
      </c>
      <c r="C640" s="19" t="s">
        <v>2540</v>
      </c>
      <c r="D640" s="25">
        <v>44693</v>
      </c>
      <c r="E640" s="21">
        <v>711936</v>
      </c>
      <c r="F640" s="22"/>
      <c r="G640" s="22"/>
    </row>
    <row r="641" spans="1:7">
      <c r="A641" s="13">
        <v>635</v>
      </c>
      <c r="B641" s="19" t="s">
        <v>2541</v>
      </c>
      <c r="C641" s="19" t="s">
        <v>2542</v>
      </c>
      <c r="D641" s="25">
        <v>44693</v>
      </c>
      <c r="E641" s="21">
        <v>1138320</v>
      </c>
      <c r="F641" s="22"/>
      <c r="G641" s="22"/>
    </row>
    <row r="642" spans="1:7">
      <c r="A642" s="13">
        <v>636</v>
      </c>
      <c r="B642" s="19" t="s">
        <v>2543</v>
      </c>
      <c r="C642" s="19" t="s">
        <v>2544</v>
      </c>
      <c r="D642" s="25">
        <v>44693</v>
      </c>
      <c r="E642" s="21">
        <v>1297527</v>
      </c>
      <c r="F642" s="22"/>
      <c r="G642" s="22"/>
    </row>
    <row r="643" spans="1:7">
      <c r="A643" s="13">
        <v>637</v>
      </c>
      <c r="B643" s="19" t="s">
        <v>2545</v>
      </c>
      <c r="C643" s="19" t="s">
        <v>2546</v>
      </c>
      <c r="D643" s="25">
        <v>44693</v>
      </c>
      <c r="E643" s="21">
        <v>882846</v>
      </c>
      <c r="F643" s="22"/>
      <c r="G643" s="22"/>
    </row>
    <row r="644" spans="1:7">
      <c r="A644" s="13">
        <v>638</v>
      </c>
      <c r="B644" s="19" t="s">
        <v>2547</v>
      </c>
      <c r="C644" s="19" t="s">
        <v>2548</v>
      </c>
      <c r="D644" s="25">
        <v>44693</v>
      </c>
      <c r="E644" s="21">
        <v>1551382</v>
      </c>
      <c r="F644" s="22"/>
      <c r="G644" s="22"/>
    </row>
    <row r="645" spans="1:7">
      <c r="A645" s="13">
        <v>639</v>
      </c>
      <c r="B645" s="19" t="s">
        <v>2549</v>
      </c>
      <c r="C645" s="19" t="s">
        <v>2550</v>
      </c>
      <c r="D645" s="25">
        <v>44693</v>
      </c>
      <c r="E645" s="21">
        <v>1619255</v>
      </c>
      <c r="F645" s="22"/>
      <c r="G645" s="22"/>
    </row>
    <row r="646" spans="1:7">
      <c r="A646" s="13">
        <v>640</v>
      </c>
      <c r="B646" s="19" t="s">
        <v>2551</v>
      </c>
      <c r="C646" s="19" t="s">
        <v>2552</v>
      </c>
      <c r="D646" s="25">
        <v>44693</v>
      </c>
      <c r="E646" s="21">
        <v>641520</v>
      </c>
      <c r="F646" s="22"/>
      <c r="G646" s="22"/>
    </row>
    <row r="647" spans="1:7">
      <c r="A647" s="13">
        <v>641</v>
      </c>
      <c r="B647" s="19" t="s">
        <v>2553</v>
      </c>
      <c r="C647" s="19" t="s">
        <v>2554</v>
      </c>
      <c r="D647" s="25">
        <v>44693</v>
      </c>
      <c r="E647" s="21">
        <v>2475992</v>
      </c>
      <c r="F647" s="22"/>
      <c r="G647" s="22"/>
    </row>
    <row r="648" spans="1:7">
      <c r="A648" s="13">
        <v>642</v>
      </c>
      <c r="B648" s="19" t="s">
        <v>2555</v>
      </c>
      <c r="C648" s="19" t="s">
        <v>2556</v>
      </c>
      <c r="D648" s="25">
        <v>44693</v>
      </c>
      <c r="E648" s="21">
        <v>745033</v>
      </c>
      <c r="F648" s="22"/>
      <c r="G648" s="22"/>
    </row>
    <row r="649" spans="1:7">
      <c r="A649" s="13">
        <v>643</v>
      </c>
      <c r="B649" s="19" t="s">
        <v>2557</v>
      </c>
      <c r="C649" s="19" t="s">
        <v>2558</v>
      </c>
      <c r="D649" s="25">
        <v>44693</v>
      </c>
      <c r="E649" s="21">
        <v>1119096</v>
      </c>
      <c r="F649" s="22"/>
      <c r="G649" s="22"/>
    </row>
    <row r="650" spans="1:7">
      <c r="A650" s="13">
        <v>644</v>
      </c>
      <c r="B650" s="19" t="s">
        <v>2559</v>
      </c>
      <c r="C650" s="19" t="s">
        <v>2560</v>
      </c>
      <c r="D650" s="25">
        <v>44693</v>
      </c>
      <c r="E650" s="21">
        <v>916936</v>
      </c>
      <c r="F650" s="22"/>
      <c r="G650" s="22"/>
    </row>
    <row r="651" spans="1:7">
      <c r="A651" s="13">
        <v>645</v>
      </c>
      <c r="B651" s="19" t="s">
        <v>2561</v>
      </c>
      <c r="C651" s="19" t="s">
        <v>2562</v>
      </c>
      <c r="D651" s="25">
        <v>44693</v>
      </c>
      <c r="E651" s="21">
        <v>1176412</v>
      </c>
      <c r="F651" s="22"/>
      <c r="G651" s="22"/>
    </row>
    <row r="652" spans="1:7">
      <c r="A652" s="13">
        <v>646</v>
      </c>
      <c r="B652" s="19" t="s">
        <v>2563</v>
      </c>
      <c r="C652" s="19" t="s">
        <v>2564</v>
      </c>
      <c r="D652" s="25">
        <v>44693</v>
      </c>
      <c r="E652" s="21">
        <v>695420</v>
      </c>
      <c r="F652" s="22"/>
      <c r="G652" s="22"/>
    </row>
    <row r="653" spans="1:7">
      <c r="A653" s="13">
        <v>647</v>
      </c>
      <c r="B653" s="19" t="s">
        <v>2565</v>
      </c>
      <c r="C653" s="19" t="s">
        <v>2566</v>
      </c>
      <c r="D653" s="25">
        <v>44693</v>
      </c>
      <c r="E653" s="21">
        <v>2387776</v>
      </c>
      <c r="F653" s="22"/>
      <c r="G653" s="22"/>
    </row>
    <row r="654" spans="1:7">
      <c r="A654" s="13">
        <v>648</v>
      </c>
      <c r="B654" s="19" t="s">
        <v>2567</v>
      </c>
      <c r="C654" s="19" t="s">
        <v>2568</v>
      </c>
      <c r="D654" s="25">
        <v>44693</v>
      </c>
      <c r="E654" s="21">
        <v>1833872</v>
      </c>
      <c r="F654" s="22"/>
      <c r="G654" s="22"/>
    </row>
    <row r="655" spans="1:7">
      <c r="A655" s="13">
        <v>649</v>
      </c>
      <c r="B655" s="19" t="s">
        <v>2569</v>
      </c>
      <c r="C655" s="19" t="s">
        <v>2570</v>
      </c>
      <c r="D655" s="25">
        <v>44693</v>
      </c>
      <c r="E655" s="21">
        <v>3545622</v>
      </c>
      <c r="F655" s="22"/>
      <c r="G655" s="22"/>
    </row>
    <row r="656" spans="1:7">
      <c r="A656" s="13">
        <v>650</v>
      </c>
      <c r="B656" s="19" t="s">
        <v>2571</v>
      </c>
      <c r="C656" s="19" t="s">
        <v>2572</v>
      </c>
      <c r="D656" s="25">
        <v>44693</v>
      </c>
      <c r="E656" s="21">
        <v>1199426</v>
      </c>
      <c r="F656" s="22"/>
      <c r="G656" s="22"/>
    </row>
    <row r="657" spans="1:7">
      <c r="A657" s="13">
        <v>651</v>
      </c>
      <c r="B657" s="19" t="s">
        <v>2573</v>
      </c>
      <c r="C657" s="19" t="s">
        <v>2574</v>
      </c>
      <c r="D657" s="25">
        <v>44693</v>
      </c>
      <c r="E657" s="21">
        <v>569160</v>
      </c>
      <c r="F657" s="22"/>
      <c r="G657" s="22"/>
    </row>
    <row r="658" spans="1:7">
      <c r="A658" s="13">
        <v>652</v>
      </c>
      <c r="B658" s="19" t="s">
        <v>2575</v>
      </c>
      <c r="C658" s="19" t="s">
        <v>2576</v>
      </c>
      <c r="D658" s="25">
        <v>44693</v>
      </c>
      <c r="E658" s="21">
        <v>1511919</v>
      </c>
      <c r="F658" s="22"/>
      <c r="G658" s="22"/>
    </row>
    <row r="659" spans="1:7">
      <c r="A659" s="13">
        <v>653</v>
      </c>
      <c r="B659" s="19" t="s">
        <v>2577</v>
      </c>
      <c r="C659" s="19" t="s">
        <v>2578</v>
      </c>
      <c r="D659" s="25">
        <v>44693</v>
      </c>
      <c r="E659" s="21">
        <v>750363</v>
      </c>
      <c r="F659" s="22"/>
      <c r="G659" s="22"/>
    </row>
    <row r="660" spans="1:7">
      <c r="A660" s="13">
        <v>654</v>
      </c>
      <c r="B660" s="19" t="s">
        <v>2579</v>
      </c>
      <c r="C660" s="19" t="s">
        <v>2580</v>
      </c>
      <c r="D660" s="25">
        <v>44693</v>
      </c>
      <c r="E660" s="21">
        <v>745033</v>
      </c>
      <c r="F660" s="22"/>
      <c r="G660" s="22"/>
    </row>
    <row r="661" spans="1:7">
      <c r="A661" s="13">
        <v>655</v>
      </c>
      <c r="B661" s="19" t="s">
        <v>2581</v>
      </c>
      <c r="C661" s="19" t="s">
        <v>2582</v>
      </c>
      <c r="D661" s="25">
        <v>44693</v>
      </c>
      <c r="E661" s="21">
        <v>916936</v>
      </c>
      <c r="F661" s="22"/>
      <c r="G661" s="22"/>
    </row>
    <row r="662" spans="1:7">
      <c r="A662" s="13">
        <v>656</v>
      </c>
      <c r="B662" s="19" t="s">
        <v>2583</v>
      </c>
      <c r="C662" s="19" t="s">
        <v>2584</v>
      </c>
      <c r="D662" s="25">
        <v>44693</v>
      </c>
      <c r="E662" s="21">
        <v>599713</v>
      </c>
      <c r="F662" s="22"/>
      <c r="G662" s="22"/>
    </row>
    <row r="663" spans="1:7">
      <c r="A663" s="13">
        <v>657</v>
      </c>
      <c r="B663" s="19" t="s">
        <v>2585</v>
      </c>
      <c r="C663" s="19" t="s">
        <v>2586</v>
      </c>
      <c r="D663" s="25">
        <v>44693</v>
      </c>
      <c r="E663" s="21">
        <v>1269632</v>
      </c>
      <c r="F663" s="22"/>
      <c r="G663" s="22"/>
    </row>
    <row r="664" spans="1:7">
      <c r="A664" s="13">
        <v>658</v>
      </c>
      <c r="B664" s="19" t="s">
        <v>2587</v>
      </c>
      <c r="C664" s="19" t="s">
        <v>2588</v>
      </c>
      <c r="D664" s="25">
        <v>44693</v>
      </c>
      <c r="E664" s="21">
        <v>1814686</v>
      </c>
      <c r="F664" s="22"/>
      <c r="G664" s="22"/>
    </row>
    <row r="665" spans="1:7">
      <c r="A665" s="13">
        <v>659</v>
      </c>
      <c r="B665" s="19" t="s">
        <v>2589</v>
      </c>
      <c r="C665" s="19" t="s">
        <v>2590</v>
      </c>
      <c r="D665" s="25">
        <v>44693</v>
      </c>
      <c r="E665" s="21">
        <v>2092743</v>
      </c>
      <c r="F665" s="22"/>
      <c r="G665" s="22"/>
    </row>
    <row r="666" spans="1:7">
      <c r="A666" s="13">
        <v>660</v>
      </c>
      <c r="B666" s="19" t="s">
        <v>2591</v>
      </c>
      <c r="C666" s="19" t="s">
        <v>2592</v>
      </c>
      <c r="D666" s="25">
        <v>44693</v>
      </c>
      <c r="E666" s="21">
        <v>2433586</v>
      </c>
      <c r="F666" s="22"/>
      <c r="G666" s="22"/>
    </row>
    <row r="667" spans="1:7">
      <c r="A667" s="13">
        <v>661</v>
      </c>
      <c r="B667" s="19" t="s">
        <v>2593</v>
      </c>
      <c r="C667" s="19" t="s">
        <v>2594</v>
      </c>
      <c r="D667" s="25">
        <v>44693</v>
      </c>
      <c r="E667" s="21">
        <v>745033</v>
      </c>
      <c r="F667" s="22"/>
      <c r="G667" s="22"/>
    </row>
    <row r="668" spans="1:7">
      <c r="A668" s="13">
        <v>662</v>
      </c>
      <c r="B668" s="19" t="s">
        <v>2595</v>
      </c>
      <c r="C668" s="19" t="s">
        <v>2596</v>
      </c>
      <c r="D668" s="25">
        <v>44693</v>
      </c>
      <c r="E668" s="21">
        <v>2397179</v>
      </c>
      <c r="F668" s="22"/>
      <c r="G668" s="22"/>
    </row>
    <row r="669" spans="1:7">
      <c r="A669" s="13">
        <v>663</v>
      </c>
      <c r="B669" s="19" t="s">
        <v>2597</v>
      </c>
      <c r="C669" s="19" t="s">
        <v>2598</v>
      </c>
      <c r="D669" s="25">
        <v>44693</v>
      </c>
      <c r="E669" s="21">
        <v>848113</v>
      </c>
      <c r="F669" s="22"/>
      <c r="G669" s="22"/>
    </row>
    <row r="670" spans="1:7">
      <c r="A670" s="13">
        <v>664</v>
      </c>
      <c r="B670" s="19" t="s">
        <v>2599</v>
      </c>
      <c r="C670" s="19" t="s">
        <v>2600</v>
      </c>
      <c r="D670" s="25">
        <v>44693</v>
      </c>
      <c r="E670" s="21">
        <v>1173851</v>
      </c>
      <c r="F670" s="22"/>
      <c r="G670" s="22"/>
    </row>
    <row r="671" spans="1:7">
      <c r="A671" s="13">
        <v>665</v>
      </c>
      <c r="B671" s="19" t="s">
        <v>2601</v>
      </c>
      <c r="C671" s="19" t="s">
        <v>2602</v>
      </c>
      <c r="D671" s="25">
        <v>44693</v>
      </c>
      <c r="E671" s="21">
        <v>2590412</v>
      </c>
      <c r="F671" s="22"/>
      <c r="G671" s="22"/>
    </row>
    <row r="672" spans="1:7">
      <c r="A672" s="13">
        <v>666</v>
      </c>
      <c r="B672" s="19" t="s">
        <v>2603</v>
      </c>
      <c r="C672" s="19" t="s">
        <v>2604</v>
      </c>
      <c r="D672" s="25">
        <v>44693</v>
      </c>
      <c r="E672" s="21">
        <v>1470409</v>
      </c>
      <c r="F672" s="22"/>
      <c r="G672" s="22"/>
    </row>
    <row r="673" spans="1:7">
      <c r="A673" s="13">
        <v>667</v>
      </c>
      <c r="B673" s="19" t="s">
        <v>2605</v>
      </c>
      <c r="C673" s="19" t="s">
        <v>2606</v>
      </c>
      <c r="D673" s="25">
        <v>44693</v>
      </c>
      <c r="E673" s="21">
        <v>1209449</v>
      </c>
      <c r="F673" s="22"/>
      <c r="G673" s="22"/>
    </row>
    <row r="674" spans="1:7">
      <c r="A674" s="13">
        <v>668</v>
      </c>
      <c r="B674" s="19" t="s">
        <v>2607</v>
      </c>
      <c r="C674" s="19" t="s">
        <v>2608</v>
      </c>
      <c r="D674" s="25">
        <v>44693</v>
      </c>
      <c r="E674" s="21">
        <v>1787632</v>
      </c>
      <c r="F674" s="22"/>
      <c r="G674" s="22"/>
    </row>
    <row r="675" spans="1:7">
      <c r="A675" s="13">
        <v>669</v>
      </c>
      <c r="B675" s="19" t="s">
        <v>2609</v>
      </c>
      <c r="C675" s="19" t="s">
        <v>2610</v>
      </c>
      <c r="D675" s="25">
        <v>44693</v>
      </c>
      <c r="E675" s="21">
        <v>447948</v>
      </c>
      <c r="F675" s="22"/>
      <c r="G675" s="22"/>
    </row>
    <row r="676" spans="1:7">
      <c r="A676" s="13">
        <v>670</v>
      </c>
      <c r="B676" s="19" t="s">
        <v>2611</v>
      </c>
      <c r="C676" s="19" t="s">
        <v>2612</v>
      </c>
      <c r="D676" s="25">
        <v>44693</v>
      </c>
      <c r="E676" s="21">
        <v>1833011</v>
      </c>
      <c r="F676" s="22"/>
      <c r="G676" s="22"/>
    </row>
    <row r="677" spans="1:7">
      <c r="A677" s="13">
        <v>671</v>
      </c>
      <c r="B677" s="19" t="s">
        <v>2613</v>
      </c>
      <c r="C677" s="19" t="s">
        <v>2614</v>
      </c>
      <c r="D677" s="25">
        <v>44693</v>
      </c>
      <c r="E677" s="21">
        <v>634446</v>
      </c>
      <c r="F677" s="22"/>
      <c r="G677" s="22"/>
    </row>
    <row r="678" spans="1:7">
      <c r="A678" s="13">
        <v>672</v>
      </c>
      <c r="B678" s="19" t="s">
        <v>2615</v>
      </c>
      <c r="C678" s="19" t="s">
        <v>2616</v>
      </c>
      <c r="D678" s="25">
        <v>44693</v>
      </c>
      <c r="E678" s="21">
        <v>1553858</v>
      </c>
      <c r="F678" s="22"/>
      <c r="G678" s="22"/>
    </row>
    <row r="679" spans="1:7" s="5" customFormat="1">
      <c r="A679" s="14">
        <v>673</v>
      </c>
      <c r="B679" s="24">
        <v>4138054141</v>
      </c>
      <c r="C679" s="24" t="s">
        <v>2617</v>
      </c>
      <c r="D679" s="25">
        <v>44693</v>
      </c>
      <c r="E679" s="26">
        <v>2327574</v>
      </c>
      <c r="F679" s="23"/>
      <c r="G679" s="23"/>
    </row>
    <row r="680" spans="1:7">
      <c r="A680" s="13">
        <v>674</v>
      </c>
      <c r="B680" s="19" t="s">
        <v>2618</v>
      </c>
      <c r="C680" s="19" t="s">
        <v>2619</v>
      </c>
      <c r="D680" s="25">
        <v>44693</v>
      </c>
      <c r="E680" s="21">
        <v>1085006</v>
      </c>
      <c r="F680" s="22"/>
      <c r="G680" s="22"/>
    </row>
    <row r="681" spans="1:7">
      <c r="A681" s="13">
        <v>675</v>
      </c>
      <c r="B681" s="19" t="s">
        <v>2620</v>
      </c>
      <c r="C681" s="19" t="s">
        <v>2621</v>
      </c>
      <c r="D681" s="25">
        <v>44693</v>
      </c>
      <c r="E681" s="21">
        <v>884143</v>
      </c>
      <c r="F681" s="22"/>
      <c r="G681" s="22"/>
    </row>
    <row r="682" spans="1:7">
      <c r="A682" s="13">
        <v>676</v>
      </c>
      <c r="B682" s="19" t="s">
        <v>2622</v>
      </c>
      <c r="C682" s="19" t="s">
        <v>2623</v>
      </c>
      <c r="D682" s="25">
        <v>44693</v>
      </c>
      <c r="E682" s="21">
        <v>449064</v>
      </c>
      <c r="F682" s="22"/>
      <c r="G682" s="22"/>
    </row>
    <row r="683" spans="1:7">
      <c r="A683" s="13">
        <v>677</v>
      </c>
      <c r="B683" s="19" t="s">
        <v>2624</v>
      </c>
      <c r="C683" s="19" t="s">
        <v>2625</v>
      </c>
      <c r="D683" s="25">
        <v>44693</v>
      </c>
      <c r="E683" s="21">
        <v>1730959</v>
      </c>
      <c r="F683" s="22"/>
      <c r="G683" s="22"/>
    </row>
    <row r="684" spans="1:7">
      <c r="A684" s="13">
        <v>678</v>
      </c>
      <c r="B684" s="19" t="s">
        <v>2626</v>
      </c>
      <c r="C684" s="19" t="s">
        <v>2627</v>
      </c>
      <c r="D684" s="25">
        <v>44693</v>
      </c>
      <c r="E684" s="21">
        <v>1253189</v>
      </c>
      <c r="F684" s="22"/>
      <c r="G684" s="22"/>
    </row>
    <row r="685" spans="1:7">
      <c r="A685" s="13">
        <v>679</v>
      </c>
      <c r="B685" s="19" t="s">
        <v>2628</v>
      </c>
      <c r="C685" s="19" t="s">
        <v>2629</v>
      </c>
      <c r="D685" s="25">
        <v>44693</v>
      </c>
      <c r="E685" s="21">
        <v>1390986</v>
      </c>
      <c r="F685" s="22"/>
      <c r="G685" s="22"/>
    </row>
    <row r="686" spans="1:7">
      <c r="A686" s="13">
        <v>680</v>
      </c>
      <c r="B686" s="19" t="s">
        <v>2630</v>
      </c>
      <c r="C686" s="19" t="s">
        <v>2631</v>
      </c>
      <c r="D686" s="25">
        <v>44693</v>
      </c>
      <c r="E686" s="21">
        <v>3862588</v>
      </c>
      <c r="F686" s="22"/>
      <c r="G686" s="22"/>
    </row>
    <row r="687" spans="1:7">
      <c r="A687" s="13">
        <v>681</v>
      </c>
      <c r="B687" s="19" t="s">
        <v>2632</v>
      </c>
      <c r="C687" s="19" t="s">
        <v>2633</v>
      </c>
      <c r="D687" s="25">
        <v>44693</v>
      </c>
      <c r="E687" s="21">
        <v>1436319</v>
      </c>
      <c r="F687" s="22"/>
      <c r="G687" s="22"/>
    </row>
    <row r="688" spans="1:7" s="5" customFormat="1">
      <c r="A688" s="14">
        <v>682</v>
      </c>
      <c r="B688" s="19" t="s">
        <v>2634</v>
      </c>
      <c r="C688" s="19" t="s">
        <v>2635</v>
      </c>
      <c r="D688" s="25">
        <v>44693</v>
      </c>
      <c r="E688" s="21">
        <v>1187919</v>
      </c>
      <c r="F688" s="23"/>
      <c r="G688" s="23"/>
    </row>
    <row r="689" spans="1:7">
      <c r="A689" s="13">
        <v>683</v>
      </c>
      <c r="B689" s="19" t="s">
        <v>2636</v>
      </c>
      <c r="C689" s="19" t="s">
        <v>2637</v>
      </c>
      <c r="D689" s="25">
        <v>44693</v>
      </c>
      <c r="E689" s="21">
        <v>1203306</v>
      </c>
      <c r="F689" s="22"/>
      <c r="G689" s="22"/>
    </row>
    <row r="690" spans="1:7">
      <c r="A690" s="13">
        <v>684</v>
      </c>
      <c r="B690" s="19" t="s">
        <v>2638</v>
      </c>
      <c r="C690" s="19" t="s">
        <v>2639</v>
      </c>
      <c r="D690" s="25">
        <v>44693</v>
      </c>
      <c r="E690" s="21">
        <v>1482559</v>
      </c>
      <c r="F690" s="22"/>
      <c r="G690" s="22"/>
    </row>
    <row r="691" spans="1:7">
      <c r="A691" s="13">
        <v>685</v>
      </c>
      <c r="B691" s="19" t="s">
        <v>2640</v>
      </c>
      <c r="C691" s="19" t="s">
        <v>2641</v>
      </c>
      <c r="D691" s="25">
        <v>44693</v>
      </c>
      <c r="E691" s="21">
        <v>3669700</v>
      </c>
      <c r="F691" s="22"/>
      <c r="G691" s="22"/>
    </row>
    <row r="692" spans="1:7">
      <c r="A692" s="13">
        <v>686</v>
      </c>
      <c r="B692" s="19" t="s">
        <v>2642</v>
      </c>
      <c r="C692" s="19" t="s">
        <v>2643</v>
      </c>
      <c r="D692" s="25">
        <v>44693</v>
      </c>
      <c r="E692" s="21">
        <v>4015030</v>
      </c>
      <c r="F692" s="22"/>
      <c r="G692" s="22"/>
    </row>
    <row r="693" spans="1:7">
      <c r="A693" s="13">
        <v>687</v>
      </c>
      <c r="B693" s="19" t="s">
        <v>2644</v>
      </c>
      <c r="C693" s="19" t="s">
        <v>2645</v>
      </c>
      <c r="D693" s="25">
        <v>44693</v>
      </c>
      <c r="E693" s="21">
        <v>1790257</v>
      </c>
      <c r="F693" s="22"/>
      <c r="G693" s="22"/>
    </row>
    <row r="694" spans="1:7">
      <c r="A694" s="13">
        <v>688</v>
      </c>
      <c r="B694" s="19" t="s">
        <v>2646</v>
      </c>
      <c r="C694" s="19" t="s">
        <v>2647</v>
      </c>
      <c r="D694" s="25">
        <v>44693</v>
      </c>
      <c r="E694" s="21">
        <v>1036879</v>
      </c>
      <c r="F694" s="22"/>
      <c r="G694" s="22"/>
    </row>
    <row r="695" spans="1:7">
      <c r="A695" s="13">
        <v>689</v>
      </c>
      <c r="B695" s="19" t="s">
        <v>2648</v>
      </c>
      <c r="C695" s="19" t="s">
        <v>2649</v>
      </c>
      <c r="D695" s="25">
        <v>44693</v>
      </c>
      <c r="E695" s="21">
        <v>947473</v>
      </c>
      <c r="F695" s="22"/>
      <c r="G695" s="22"/>
    </row>
    <row r="696" spans="1:7">
      <c r="A696" s="13">
        <v>690</v>
      </c>
      <c r="B696" s="19" t="s">
        <v>2650</v>
      </c>
      <c r="C696" s="19" t="s">
        <v>2651</v>
      </c>
      <c r="D696" s="25">
        <v>44693</v>
      </c>
      <c r="E696" s="21">
        <v>1820491</v>
      </c>
      <c r="F696" s="22"/>
      <c r="G696" s="22"/>
    </row>
    <row r="697" spans="1:7">
      <c r="A697" s="13">
        <v>691</v>
      </c>
      <c r="B697" s="19" t="s">
        <v>2652</v>
      </c>
      <c r="C697" s="19" t="s">
        <v>2653</v>
      </c>
      <c r="D697" s="25">
        <v>44693</v>
      </c>
      <c r="E697" s="21">
        <v>1073763</v>
      </c>
      <c r="F697" s="22"/>
      <c r="G697" s="22"/>
    </row>
    <row r="698" spans="1:7">
      <c r="A698" s="13">
        <v>692</v>
      </c>
      <c r="B698" s="19" t="s">
        <v>2654</v>
      </c>
      <c r="C698" s="19" t="s">
        <v>2655</v>
      </c>
      <c r="D698" s="25">
        <v>44693</v>
      </c>
      <c r="E698" s="21">
        <v>1632452</v>
      </c>
      <c r="F698" s="22"/>
      <c r="G698" s="22"/>
    </row>
    <row r="699" spans="1:7">
      <c r="A699" s="13">
        <v>693</v>
      </c>
      <c r="B699" s="19" t="s">
        <v>2656</v>
      </c>
      <c r="C699" s="19" t="s">
        <v>2657</v>
      </c>
      <c r="D699" s="25">
        <v>44693</v>
      </c>
      <c r="E699" s="21">
        <v>1668265</v>
      </c>
      <c r="F699" s="22"/>
      <c r="G699" s="22"/>
    </row>
    <row r="700" spans="1:7">
      <c r="A700" s="13">
        <v>694</v>
      </c>
      <c r="B700" s="19" t="s">
        <v>2658</v>
      </c>
      <c r="C700" s="19" t="s">
        <v>2659</v>
      </c>
      <c r="D700" s="25">
        <v>44693</v>
      </c>
      <c r="E700" s="21">
        <v>2116584</v>
      </c>
      <c r="F700" s="22"/>
      <c r="G700" s="22"/>
    </row>
    <row r="701" spans="1:7">
      <c r="A701" s="13">
        <v>695</v>
      </c>
      <c r="B701" s="19" t="s">
        <v>2660</v>
      </c>
      <c r="C701" s="19" t="s">
        <v>2661</v>
      </c>
      <c r="D701" s="25">
        <v>44693</v>
      </c>
      <c r="E701" s="21">
        <v>1211296</v>
      </c>
      <c r="F701" s="22"/>
      <c r="G701" s="22"/>
    </row>
    <row r="702" spans="1:7">
      <c r="A702" s="13">
        <v>696</v>
      </c>
      <c r="B702" s="19" t="s">
        <v>2662</v>
      </c>
      <c r="C702" s="19" t="s">
        <v>2663</v>
      </c>
      <c r="D702" s="25">
        <v>44693</v>
      </c>
      <c r="E702" s="21">
        <v>1037270</v>
      </c>
      <c r="F702" s="22"/>
      <c r="G702" s="22"/>
    </row>
    <row r="703" spans="1:7">
      <c r="A703" s="13">
        <v>697</v>
      </c>
      <c r="B703" s="19" t="s">
        <v>2664</v>
      </c>
      <c r="C703" s="19" t="s">
        <v>2665</v>
      </c>
      <c r="D703" s="25">
        <v>44693</v>
      </c>
      <c r="E703" s="21">
        <v>2682711</v>
      </c>
      <c r="F703" s="22"/>
      <c r="G703" s="22"/>
    </row>
    <row r="704" spans="1:7">
      <c r="A704" s="13">
        <v>698</v>
      </c>
      <c r="B704" s="19" t="s">
        <v>2666</v>
      </c>
      <c r="C704" s="19" t="s">
        <v>2667</v>
      </c>
      <c r="D704" s="25">
        <v>44693</v>
      </c>
      <c r="E704" s="21">
        <v>1425719</v>
      </c>
      <c r="F704" s="22"/>
      <c r="G704" s="22"/>
    </row>
    <row r="705" spans="1:7" s="6" customFormat="1">
      <c r="A705" s="45">
        <v>699</v>
      </c>
      <c r="B705" s="19" t="s">
        <v>2668</v>
      </c>
      <c r="C705" s="19" t="s">
        <v>2669</v>
      </c>
      <c r="D705" s="25">
        <v>44693</v>
      </c>
      <c r="E705" s="21">
        <v>1149536</v>
      </c>
      <c r="F705" s="31"/>
      <c r="G705" s="31"/>
    </row>
    <row r="706" spans="1:7">
      <c r="A706" s="13">
        <v>700</v>
      </c>
      <c r="B706" s="19" t="s">
        <v>2670</v>
      </c>
      <c r="C706" s="19" t="s">
        <v>2671</v>
      </c>
      <c r="D706" s="25">
        <v>44693</v>
      </c>
      <c r="E706" s="21">
        <v>2104855</v>
      </c>
      <c r="F706" s="22"/>
      <c r="G706" s="22"/>
    </row>
    <row r="707" spans="1:7">
      <c r="A707" s="13">
        <v>701</v>
      </c>
      <c r="B707" s="19" t="s">
        <v>2672</v>
      </c>
      <c r="C707" s="19" t="s">
        <v>2673</v>
      </c>
      <c r="D707" s="25">
        <v>44693</v>
      </c>
      <c r="E707" s="21">
        <v>1016183</v>
      </c>
      <c r="F707" s="22"/>
      <c r="G707" s="22"/>
    </row>
    <row r="708" spans="1:7">
      <c r="A708" s="13">
        <v>702</v>
      </c>
      <c r="B708" s="19" t="s">
        <v>2674</v>
      </c>
      <c r="C708" s="19" t="s">
        <v>2675</v>
      </c>
      <c r="D708" s="25">
        <v>44693</v>
      </c>
      <c r="E708" s="21">
        <v>948100</v>
      </c>
      <c r="F708" s="22"/>
      <c r="G708" s="22"/>
    </row>
    <row r="709" spans="1:7">
      <c r="A709" s="13">
        <v>703</v>
      </c>
      <c r="B709" s="19" t="s">
        <v>2676</v>
      </c>
      <c r="C709" s="19" t="s">
        <v>2677</v>
      </c>
      <c r="D709" s="25">
        <v>44693</v>
      </c>
      <c r="E709" s="21">
        <v>2696933</v>
      </c>
      <c r="F709" s="22"/>
      <c r="G709" s="22"/>
    </row>
    <row r="710" spans="1:7">
      <c r="A710" s="13">
        <v>704</v>
      </c>
      <c r="B710" s="19" t="s">
        <v>2678</v>
      </c>
      <c r="C710" s="19" t="s">
        <v>2679</v>
      </c>
      <c r="D710" s="25">
        <v>44693</v>
      </c>
      <c r="E710" s="21">
        <v>916936</v>
      </c>
      <c r="F710" s="22"/>
      <c r="G710" s="22"/>
    </row>
    <row r="711" spans="1:7">
      <c r="A711" s="13">
        <v>705</v>
      </c>
      <c r="B711" s="19" t="s">
        <v>2680</v>
      </c>
      <c r="C711" s="19" t="s">
        <v>2681</v>
      </c>
      <c r="D711" s="25">
        <v>44693</v>
      </c>
      <c r="E711" s="21">
        <v>270983</v>
      </c>
      <c r="F711" s="22"/>
      <c r="G711" s="22"/>
    </row>
    <row r="712" spans="1:7">
      <c r="A712" s="13">
        <v>706</v>
      </c>
      <c r="B712" s="19" t="s">
        <v>2682</v>
      </c>
      <c r="C712" s="19" t="s">
        <v>2683</v>
      </c>
      <c r="D712" s="25">
        <v>44693</v>
      </c>
      <c r="E712" s="21">
        <v>1860316</v>
      </c>
      <c r="F712" s="22"/>
      <c r="G712" s="22"/>
    </row>
    <row r="713" spans="1:7">
      <c r="A713" s="13">
        <v>707</v>
      </c>
      <c r="B713" s="19" t="s">
        <v>2684</v>
      </c>
      <c r="C713" s="19" t="s">
        <v>2685</v>
      </c>
      <c r="D713" s="25">
        <v>44693</v>
      </c>
      <c r="E713" s="21">
        <v>1978272</v>
      </c>
      <c r="F713" s="22"/>
      <c r="G713" s="22"/>
    </row>
    <row r="714" spans="1:7">
      <c r="A714" s="13">
        <v>708</v>
      </c>
      <c r="B714" s="19" t="s">
        <v>2686</v>
      </c>
      <c r="C714" s="19" t="s">
        <v>2687</v>
      </c>
      <c r="D714" s="25">
        <v>44693</v>
      </c>
      <c r="E714" s="21">
        <v>1833872</v>
      </c>
      <c r="F714" s="22"/>
      <c r="G714" s="22"/>
    </row>
    <row r="715" spans="1:7">
      <c r="A715" s="13">
        <v>709</v>
      </c>
      <c r="B715" s="19" t="s">
        <v>2688</v>
      </c>
      <c r="C715" s="19" t="s">
        <v>2689</v>
      </c>
      <c r="D715" s="25">
        <v>44693</v>
      </c>
      <c r="E715" s="21">
        <v>2629612</v>
      </c>
      <c r="F715" s="22"/>
      <c r="G715" s="22"/>
    </row>
    <row r="716" spans="1:7">
      <c r="A716" s="13">
        <v>710</v>
      </c>
      <c r="B716" s="19" t="s">
        <v>2690</v>
      </c>
      <c r="C716" s="19" t="s">
        <v>2691</v>
      </c>
      <c r="D716" s="25">
        <v>44693</v>
      </c>
      <c r="E716" s="21">
        <v>1710294</v>
      </c>
      <c r="F716" s="22"/>
      <c r="G716" s="22"/>
    </row>
    <row r="717" spans="1:7">
      <c r="A717" s="13">
        <v>711</v>
      </c>
      <c r="B717" s="19" t="s">
        <v>2692</v>
      </c>
      <c r="C717" s="19" t="s">
        <v>2693</v>
      </c>
      <c r="D717" s="25">
        <v>44693</v>
      </c>
      <c r="E717" s="21">
        <v>1326316</v>
      </c>
      <c r="F717" s="22"/>
      <c r="G717" s="22"/>
    </row>
    <row r="718" spans="1:7">
      <c r="A718" s="13">
        <v>712</v>
      </c>
      <c r="B718" s="19" t="s">
        <v>2694</v>
      </c>
      <c r="C718" s="19" t="s">
        <v>2695</v>
      </c>
      <c r="D718" s="25">
        <v>44693</v>
      </c>
      <c r="E718" s="21">
        <v>719656</v>
      </c>
      <c r="F718" s="22"/>
      <c r="G718" s="22"/>
    </row>
    <row r="719" spans="1:7">
      <c r="A719" s="13">
        <v>713</v>
      </c>
      <c r="B719" s="19" t="s">
        <v>2696</v>
      </c>
      <c r="C719" s="19" t="s">
        <v>2697</v>
      </c>
      <c r="D719" s="25">
        <v>44693</v>
      </c>
      <c r="E719" s="21">
        <v>1371306</v>
      </c>
      <c r="F719" s="22"/>
      <c r="G719" s="22"/>
    </row>
    <row r="720" spans="1:7">
      <c r="A720" s="13">
        <v>714</v>
      </c>
      <c r="B720" s="19" t="s">
        <v>2698</v>
      </c>
      <c r="C720" s="19" t="s">
        <v>2699</v>
      </c>
      <c r="D720" s="25">
        <v>44693</v>
      </c>
      <c r="E720" s="21">
        <v>719656</v>
      </c>
      <c r="F720" s="22"/>
      <c r="G720" s="22"/>
    </row>
    <row r="721" spans="1:7">
      <c r="A721" s="13">
        <v>715</v>
      </c>
      <c r="B721" s="19" t="s">
        <v>2700</v>
      </c>
      <c r="C721" s="19" t="s">
        <v>2701</v>
      </c>
      <c r="D721" s="25">
        <v>44693</v>
      </c>
      <c r="E721" s="21">
        <v>719656</v>
      </c>
      <c r="F721" s="22"/>
      <c r="G721" s="22"/>
    </row>
    <row r="722" spans="1:7">
      <c r="A722" s="13">
        <v>716</v>
      </c>
      <c r="B722" s="19" t="s">
        <v>2702</v>
      </c>
      <c r="C722" s="19" t="s">
        <v>2703</v>
      </c>
      <c r="D722" s="25">
        <v>44693</v>
      </c>
      <c r="E722" s="21">
        <v>1371306</v>
      </c>
      <c r="F722" s="22"/>
      <c r="G722" s="22"/>
    </row>
    <row r="723" spans="1:7">
      <c r="A723" s="13">
        <v>717</v>
      </c>
      <c r="B723" s="19" t="s">
        <v>2704</v>
      </c>
      <c r="C723" s="19" t="s">
        <v>2705</v>
      </c>
      <c r="D723" s="25">
        <v>44693</v>
      </c>
      <c r="E723" s="21">
        <v>2116363</v>
      </c>
      <c r="F723" s="22"/>
      <c r="G723" s="22"/>
    </row>
    <row r="724" spans="1:7">
      <c r="A724" s="13">
        <v>718</v>
      </c>
      <c r="B724" s="19" t="s">
        <v>2706</v>
      </c>
      <c r="C724" s="19" t="s">
        <v>2707</v>
      </c>
      <c r="D724" s="25">
        <v>44693</v>
      </c>
      <c r="E724" s="21">
        <v>1634923</v>
      </c>
      <c r="F724" s="22"/>
      <c r="G724" s="22"/>
    </row>
    <row r="725" spans="1:7">
      <c r="A725" s="13">
        <v>719</v>
      </c>
      <c r="B725" s="19" t="s">
        <v>2708</v>
      </c>
      <c r="C725" s="19" t="s">
        <v>2709</v>
      </c>
      <c r="D725" s="25">
        <v>44693</v>
      </c>
      <c r="E725" s="21">
        <v>1728306</v>
      </c>
      <c r="F725" s="22"/>
      <c r="G725" s="22"/>
    </row>
    <row r="726" spans="1:7">
      <c r="A726" s="13">
        <v>720</v>
      </c>
      <c r="B726" s="19" t="s">
        <v>2710</v>
      </c>
      <c r="C726" s="19" t="s">
        <v>2711</v>
      </c>
      <c r="D726" s="25">
        <v>44693</v>
      </c>
      <c r="E726" s="21">
        <v>1494178</v>
      </c>
      <c r="F726" s="22"/>
      <c r="G726" s="22"/>
    </row>
    <row r="727" spans="1:7">
      <c r="A727" s="13">
        <v>721</v>
      </c>
      <c r="B727" s="19" t="s">
        <v>2712</v>
      </c>
      <c r="C727" s="19" t="s">
        <v>2713</v>
      </c>
      <c r="D727" s="25">
        <v>44693</v>
      </c>
      <c r="E727" s="21">
        <v>1339535</v>
      </c>
      <c r="F727" s="22"/>
      <c r="G727" s="22"/>
    </row>
    <row r="728" spans="1:7">
      <c r="A728" s="13">
        <v>722</v>
      </c>
      <c r="B728" s="19" t="s">
        <v>2714</v>
      </c>
      <c r="C728" s="19" t="s">
        <v>2715</v>
      </c>
      <c r="D728" s="25">
        <v>44693</v>
      </c>
      <c r="E728" s="21">
        <v>1710294</v>
      </c>
      <c r="F728" s="22"/>
      <c r="G728" s="22"/>
    </row>
    <row r="729" spans="1:7">
      <c r="A729" s="13">
        <v>723</v>
      </c>
      <c r="B729" s="19" t="s">
        <v>2716</v>
      </c>
      <c r="C729" s="19" t="s">
        <v>2717</v>
      </c>
      <c r="D729" s="25">
        <v>44693</v>
      </c>
      <c r="E729" s="21">
        <v>1342552</v>
      </c>
      <c r="F729" s="22"/>
      <c r="G729" s="22"/>
    </row>
    <row r="730" spans="1:7">
      <c r="A730" s="13">
        <v>724</v>
      </c>
      <c r="B730" s="19" t="s">
        <v>2718</v>
      </c>
      <c r="C730" s="19" t="s">
        <v>2719</v>
      </c>
      <c r="D730" s="25">
        <v>44693</v>
      </c>
      <c r="E730" s="21">
        <v>1117907</v>
      </c>
      <c r="F730" s="22"/>
      <c r="G730" s="22"/>
    </row>
    <row r="731" spans="1:7">
      <c r="A731" s="13">
        <v>725</v>
      </c>
      <c r="B731" s="19" t="s">
        <v>2720</v>
      </c>
      <c r="C731" s="19" t="s">
        <v>2721</v>
      </c>
      <c r="D731" s="25">
        <v>44693</v>
      </c>
      <c r="E731" s="21">
        <v>3403209</v>
      </c>
      <c r="F731" s="22"/>
      <c r="G731" s="22"/>
    </row>
    <row r="732" spans="1:7">
      <c r="A732" s="13">
        <v>726</v>
      </c>
      <c r="B732" s="19" t="s">
        <v>2722</v>
      </c>
      <c r="C732" s="19" t="s">
        <v>2723</v>
      </c>
      <c r="D732" s="25">
        <v>44693</v>
      </c>
      <c r="E732" s="21">
        <v>1482894</v>
      </c>
      <c r="F732" s="22"/>
      <c r="G732" s="22"/>
    </row>
    <row r="733" spans="1:7">
      <c r="A733" s="13">
        <v>727</v>
      </c>
      <c r="B733" s="19" t="s">
        <v>2724</v>
      </c>
      <c r="C733" s="19" t="s">
        <v>2725</v>
      </c>
      <c r="D733" s="25">
        <v>44693</v>
      </c>
      <c r="E733" s="21">
        <v>1297177</v>
      </c>
      <c r="F733" s="22"/>
      <c r="G733" s="22"/>
    </row>
    <row r="734" spans="1:7">
      <c r="A734" s="13">
        <v>728</v>
      </c>
      <c r="B734" s="19" t="s">
        <v>2726</v>
      </c>
      <c r="C734" s="19" t="s">
        <v>2727</v>
      </c>
      <c r="D734" s="25">
        <v>44693</v>
      </c>
      <c r="E734" s="21">
        <v>996241</v>
      </c>
      <c r="F734" s="22"/>
      <c r="G734" s="22"/>
    </row>
    <row r="735" spans="1:7">
      <c r="A735" s="13">
        <v>729</v>
      </c>
      <c r="B735" s="19" t="s">
        <v>2728</v>
      </c>
      <c r="C735" s="19" t="s">
        <v>2729</v>
      </c>
      <c r="D735" s="25">
        <v>44693</v>
      </c>
      <c r="E735" s="21">
        <v>1496195</v>
      </c>
      <c r="F735" s="22"/>
      <c r="G735" s="22"/>
    </row>
    <row r="736" spans="1:7">
      <c r="A736" s="13">
        <v>730</v>
      </c>
      <c r="B736" s="19" t="s">
        <v>2730</v>
      </c>
      <c r="C736" s="19" t="s">
        <v>2731</v>
      </c>
      <c r="D736" s="25">
        <v>44693</v>
      </c>
      <c r="E736" s="21">
        <v>651650</v>
      </c>
      <c r="F736" s="22"/>
      <c r="G736" s="22"/>
    </row>
    <row r="737" spans="1:7">
      <c r="A737" s="13">
        <v>731</v>
      </c>
      <c r="B737" s="19" t="s">
        <v>2732</v>
      </c>
      <c r="C737" s="19" t="s">
        <v>2733</v>
      </c>
      <c r="D737" s="25">
        <v>44693</v>
      </c>
      <c r="E737" s="21">
        <v>745033</v>
      </c>
      <c r="F737" s="22"/>
      <c r="G737" s="22"/>
    </row>
    <row r="738" spans="1:7">
      <c r="A738" s="13">
        <v>732</v>
      </c>
      <c r="B738" s="19" t="s">
        <v>2734</v>
      </c>
      <c r="C738" s="19" t="s">
        <v>2735</v>
      </c>
      <c r="D738" s="25">
        <v>44693</v>
      </c>
      <c r="E738" s="21">
        <v>678748</v>
      </c>
      <c r="F738" s="22"/>
      <c r="G738" s="22"/>
    </row>
    <row r="739" spans="1:7">
      <c r="A739" s="13">
        <v>733</v>
      </c>
      <c r="B739" s="19" t="s">
        <v>2736</v>
      </c>
      <c r="C739" s="19" t="s">
        <v>2737</v>
      </c>
      <c r="D739" s="25">
        <v>44693</v>
      </c>
      <c r="E739" s="21">
        <v>651650</v>
      </c>
      <c r="F739" s="22"/>
      <c r="G739" s="22"/>
    </row>
    <row r="740" spans="1:7">
      <c r="A740" s="13">
        <v>734</v>
      </c>
      <c r="B740" s="19" t="s">
        <v>2738</v>
      </c>
      <c r="C740" s="19" t="s">
        <v>2739</v>
      </c>
      <c r="D740" s="25">
        <v>44693</v>
      </c>
      <c r="E740" s="21">
        <v>949730</v>
      </c>
      <c r="F740" s="22"/>
      <c r="G740" s="22"/>
    </row>
    <row r="741" spans="1:7" s="5" customFormat="1">
      <c r="A741" s="13">
        <v>735</v>
      </c>
      <c r="B741" s="19" t="s">
        <v>2740</v>
      </c>
      <c r="C741" s="19" t="s">
        <v>2741</v>
      </c>
      <c r="D741" s="25">
        <v>44693</v>
      </c>
      <c r="E741" s="21">
        <v>651650</v>
      </c>
      <c r="F741" s="23"/>
      <c r="G741" s="23"/>
    </row>
    <row r="742" spans="1:7">
      <c r="A742" s="13">
        <v>736</v>
      </c>
      <c r="B742" s="19" t="s">
        <v>2742</v>
      </c>
      <c r="C742" s="19" t="s">
        <v>2743</v>
      </c>
      <c r="D742" s="25">
        <v>44693</v>
      </c>
      <c r="E742" s="21">
        <v>817260</v>
      </c>
      <c r="F742" s="22"/>
      <c r="G742" s="22"/>
    </row>
    <row r="743" spans="1:7">
      <c r="A743" s="13">
        <v>737</v>
      </c>
      <c r="B743" s="19" t="s">
        <v>2744</v>
      </c>
      <c r="C743" s="19" t="s">
        <v>2745</v>
      </c>
      <c r="D743" s="25">
        <v>44693</v>
      </c>
      <c r="E743" s="21">
        <v>948034</v>
      </c>
      <c r="F743" s="22"/>
      <c r="G743" s="22"/>
    </row>
    <row r="744" spans="1:7">
      <c r="A744" s="13">
        <v>738</v>
      </c>
      <c r="B744" s="19" t="s">
        <v>2746</v>
      </c>
      <c r="C744" s="19" t="s">
        <v>2747</v>
      </c>
      <c r="D744" s="25">
        <v>44693</v>
      </c>
      <c r="E744" s="21">
        <v>2872638</v>
      </c>
      <c r="F744" s="22"/>
      <c r="G744" s="22"/>
    </row>
    <row r="745" spans="1:7">
      <c r="A745" s="13">
        <v>739</v>
      </c>
      <c r="B745" s="19" t="s">
        <v>2748</v>
      </c>
      <c r="C745" s="19" t="s">
        <v>2749</v>
      </c>
      <c r="D745" s="25">
        <v>44693</v>
      </c>
      <c r="E745" s="21">
        <v>916936</v>
      </c>
      <c r="F745" s="22"/>
      <c r="G745" s="22"/>
    </row>
    <row r="746" spans="1:7">
      <c r="A746" s="13">
        <v>740</v>
      </c>
      <c r="B746" s="19" t="s">
        <v>2750</v>
      </c>
      <c r="C746" s="19" t="s">
        <v>2751</v>
      </c>
      <c r="D746" s="25">
        <v>44693</v>
      </c>
      <c r="E746" s="21">
        <v>1453270</v>
      </c>
      <c r="F746" s="22"/>
      <c r="G746" s="22"/>
    </row>
    <row r="747" spans="1:7">
      <c r="A747" s="13">
        <v>741</v>
      </c>
      <c r="B747" s="19" t="s">
        <v>2752</v>
      </c>
      <c r="C747" s="19" t="s">
        <v>2753</v>
      </c>
      <c r="D747" s="25">
        <v>44693</v>
      </c>
      <c r="E747" s="21">
        <v>1527062</v>
      </c>
      <c r="F747" s="22"/>
      <c r="G747" s="22"/>
    </row>
    <row r="748" spans="1:7">
      <c r="A748" s="13">
        <v>742</v>
      </c>
      <c r="B748" s="19" t="s">
        <v>2754</v>
      </c>
      <c r="C748" s="19" t="s">
        <v>2755</v>
      </c>
      <c r="D748" s="25">
        <v>44693</v>
      </c>
      <c r="E748" s="21">
        <v>1527746</v>
      </c>
      <c r="F748" s="22"/>
      <c r="G748" s="22"/>
    </row>
    <row r="749" spans="1:7">
      <c r="A749" s="13">
        <v>743</v>
      </c>
      <c r="B749" s="19" t="s">
        <v>2756</v>
      </c>
      <c r="C749" s="19" t="s">
        <v>2757</v>
      </c>
      <c r="D749" s="25">
        <v>44693</v>
      </c>
      <c r="E749" s="21">
        <v>3539442</v>
      </c>
      <c r="F749" s="22"/>
      <c r="G749" s="22"/>
    </row>
    <row r="750" spans="1:7">
      <c r="A750" s="13">
        <v>744</v>
      </c>
      <c r="B750" s="19" t="s">
        <v>2758</v>
      </c>
      <c r="C750" s="19" t="s">
        <v>2759</v>
      </c>
      <c r="D750" s="25">
        <v>44693</v>
      </c>
      <c r="E750" s="21">
        <v>2946041</v>
      </c>
      <c r="F750" s="22"/>
      <c r="G750" s="22"/>
    </row>
    <row r="751" spans="1:7">
      <c r="A751" s="13">
        <v>745</v>
      </c>
      <c r="B751" s="19" t="s">
        <v>2760</v>
      </c>
      <c r="C751" s="19" t="s">
        <v>2761</v>
      </c>
      <c r="D751" s="25">
        <v>44693</v>
      </c>
      <c r="E751" s="21">
        <v>1792258</v>
      </c>
      <c r="F751" s="22"/>
      <c r="G751" s="22"/>
    </row>
    <row r="752" spans="1:7">
      <c r="A752" s="13">
        <v>746</v>
      </c>
      <c r="B752" s="19" t="s">
        <v>2762</v>
      </c>
      <c r="C752" s="19" t="s">
        <v>2763</v>
      </c>
      <c r="D752" s="25">
        <v>44693</v>
      </c>
      <c r="E752" s="21">
        <v>1740742</v>
      </c>
      <c r="F752" s="22"/>
      <c r="G752" s="22"/>
    </row>
    <row r="753" spans="1:7">
      <c r="A753" s="13">
        <v>747</v>
      </c>
      <c r="B753" s="19" t="s">
        <v>2764</v>
      </c>
      <c r="C753" s="19" t="s">
        <v>2765</v>
      </c>
      <c r="D753" s="25">
        <v>44693</v>
      </c>
      <c r="E753" s="21">
        <v>2389042</v>
      </c>
      <c r="F753" s="22"/>
      <c r="G753" s="22"/>
    </row>
    <row r="754" spans="1:7">
      <c r="A754" s="13">
        <v>748</v>
      </c>
      <c r="B754" s="19" t="s">
        <v>2766</v>
      </c>
      <c r="C754" s="19" t="s">
        <v>2767</v>
      </c>
      <c r="D754" s="25">
        <v>44693</v>
      </c>
      <c r="E754" s="21">
        <v>1063660</v>
      </c>
      <c r="F754" s="22"/>
      <c r="G754" s="22"/>
    </row>
    <row r="755" spans="1:7">
      <c r="A755" s="13">
        <v>749</v>
      </c>
      <c r="B755" s="19" t="s">
        <v>2768</v>
      </c>
      <c r="C755" s="19" t="s">
        <v>2769</v>
      </c>
      <c r="D755" s="25">
        <v>44693</v>
      </c>
      <c r="E755" s="21">
        <v>1100323</v>
      </c>
      <c r="F755" s="22"/>
      <c r="G755" s="22"/>
    </row>
    <row r="756" spans="1:7">
      <c r="A756" s="13">
        <v>750</v>
      </c>
      <c r="B756" s="19" t="s">
        <v>2770</v>
      </c>
      <c r="C756" s="19" t="s">
        <v>2771</v>
      </c>
      <c r="D756" s="25">
        <v>44693</v>
      </c>
      <c r="E756" s="21">
        <v>1039063</v>
      </c>
      <c r="F756" s="22"/>
      <c r="G756" s="22"/>
    </row>
    <row r="757" spans="1:7">
      <c r="A757" s="13">
        <v>751</v>
      </c>
      <c r="B757" s="19" t="s">
        <v>2772</v>
      </c>
      <c r="C757" s="19" t="s">
        <v>2773</v>
      </c>
      <c r="D757" s="25">
        <v>44693</v>
      </c>
      <c r="E757" s="21">
        <v>1887046</v>
      </c>
      <c r="F757" s="22"/>
      <c r="G757" s="22"/>
    </row>
    <row r="758" spans="1:7">
      <c r="A758" s="13">
        <v>752</v>
      </c>
      <c r="B758" s="19" t="s">
        <v>2774</v>
      </c>
      <c r="C758" s="19" t="s">
        <v>2775</v>
      </c>
      <c r="D758" s="25">
        <v>44693</v>
      </c>
      <c r="E758" s="21">
        <v>1017736</v>
      </c>
      <c r="F758" s="22"/>
      <c r="G758" s="22"/>
    </row>
    <row r="759" spans="1:7">
      <c r="A759" s="13">
        <v>753</v>
      </c>
      <c r="B759" s="19" t="s">
        <v>2776</v>
      </c>
      <c r="C759" s="19" t="s">
        <v>2777</v>
      </c>
      <c r="D759" s="25">
        <v>44693</v>
      </c>
      <c r="E759" s="21">
        <v>2755285</v>
      </c>
      <c r="F759" s="22"/>
      <c r="G759" s="22"/>
    </row>
    <row r="760" spans="1:7">
      <c r="A760" s="13">
        <v>754</v>
      </c>
      <c r="B760" s="19" t="s">
        <v>2778</v>
      </c>
      <c r="C760" s="19" t="s">
        <v>2779</v>
      </c>
      <c r="D760" s="25">
        <v>44693</v>
      </c>
      <c r="E760" s="21">
        <v>4079142</v>
      </c>
      <c r="F760" s="22"/>
      <c r="G760" s="22"/>
    </row>
    <row r="761" spans="1:7">
      <c r="A761" s="13">
        <v>755</v>
      </c>
      <c r="B761" s="19" t="s">
        <v>2780</v>
      </c>
      <c r="C761" s="19" t="s">
        <v>2781</v>
      </c>
      <c r="D761" s="25">
        <v>44693</v>
      </c>
      <c r="E761" s="21">
        <v>1084676</v>
      </c>
      <c r="F761" s="22"/>
      <c r="G761" s="22"/>
    </row>
    <row r="762" spans="1:7">
      <c r="A762" s="13">
        <v>756</v>
      </c>
      <c r="B762" s="19" t="s">
        <v>2782</v>
      </c>
      <c r="C762" s="19" t="s">
        <v>2783</v>
      </c>
      <c r="D762" s="25">
        <v>44693</v>
      </c>
      <c r="E762" s="21">
        <v>1288719</v>
      </c>
      <c r="F762" s="22"/>
      <c r="G762" s="22"/>
    </row>
    <row r="763" spans="1:7">
      <c r="A763" s="13">
        <v>757</v>
      </c>
      <c r="B763" s="19" t="s">
        <v>2784</v>
      </c>
      <c r="C763" s="19" t="s">
        <v>2785</v>
      </c>
      <c r="D763" s="25">
        <v>44693</v>
      </c>
      <c r="E763" s="21">
        <v>719656</v>
      </c>
      <c r="F763" s="22"/>
      <c r="G763" s="22"/>
    </row>
    <row r="764" spans="1:7">
      <c r="A764" s="13">
        <v>758</v>
      </c>
      <c r="B764" s="19" t="s">
        <v>2786</v>
      </c>
      <c r="C764" s="19" t="s">
        <v>2787</v>
      </c>
      <c r="D764" s="25">
        <v>44693</v>
      </c>
      <c r="E764" s="21">
        <v>1819979</v>
      </c>
      <c r="F764" s="22"/>
      <c r="G764" s="22"/>
    </row>
    <row r="765" spans="1:7">
      <c r="A765" s="13">
        <v>759</v>
      </c>
      <c r="B765" s="19" t="s">
        <v>2788</v>
      </c>
      <c r="C765" s="19" t="s">
        <v>2789</v>
      </c>
      <c r="D765" s="25">
        <v>44693</v>
      </c>
      <c r="E765" s="21">
        <v>2033138</v>
      </c>
      <c r="F765" s="22"/>
      <c r="G765" s="22"/>
    </row>
    <row r="766" spans="1:7">
      <c r="A766" s="13">
        <v>760</v>
      </c>
      <c r="B766" s="19" t="s">
        <v>2790</v>
      </c>
      <c r="C766" s="19" t="s">
        <v>2791</v>
      </c>
      <c r="D766" s="25">
        <v>44693</v>
      </c>
      <c r="E766" s="21">
        <v>2127902</v>
      </c>
      <c r="F766" s="22"/>
      <c r="G766" s="22"/>
    </row>
    <row r="767" spans="1:7">
      <c r="A767" s="13">
        <v>761</v>
      </c>
      <c r="B767" s="19" t="s">
        <v>2792</v>
      </c>
      <c r="C767" s="19" t="s">
        <v>2793</v>
      </c>
      <c r="D767" s="25">
        <v>44693</v>
      </c>
      <c r="E767" s="21">
        <v>1168573</v>
      </c>
      <c r="F767" s="22"/>
      <c r="G767" s="22"/>
    </row>
    <row r="768" spans="1:7">
      <c r="A768" s="13">
        <v>762</v>
      </c>
      <c r="B768" s="19" t="s">
        <v>2794</v>
      </c>
      <c r="C768" s="19" t="s">
        <v>2795</v>
      </c>
      <c r="D768" s="25">
        <v>44693</v>
      </c>
      <c r="E768" s="21">
        <v>2238192</v>
      </c>
      <c r="F768" s="22"/>
      <c r="G768" s="22"/>
    </row>
    <row r="769" spans="1:7">
      <c r="A769" s="13">
        <v>763</v>
      </c>
      <c r="B769" s="19" t="s">
        <v>2796</v>
      </c>
      <c r="C769" s="19" t="s">
        <v>2797</v>
      </c>
      <c r="D769" s="25">
        <v>44693</v>
      </c>
      <c r="E769" s="21">
        <v>949730</v>
      </c>
      <c r="F769" s="22"/>
      <c r="G769" s="22"/>
    </row>
    <row r="770" spans="1:7">
      <c r="A770" s="13">
        <v>764</v>
      </c>
      <c r="B770" s="19" t="s">
        <v>2798</v>
      </c>
      <c r="C770" s="19" t="s">
        <v>2799</v>
      </c>
      <c r="D770" s="25">
        <v>44693</v>
      </c>
      <c r="E770" s="21">
        <v>1100323</v>
      </c>
      <c r="F770" s="22"/>
      <c r="G770" s="22"/>
    </row>
    <row r="771" spans="1:7">
      <c r="A771" s="13">
        <v>765</v>
      </c>
      <c r="B771" s="19" t="s">
        <v>2800</v>
      </c>
      <c r="C771" s="19" t="s">
        <v>2801</v>
      </c>
      <c r="D771" s="25">
        <v>44693</v>
      </c>
      <c r="E771" s="21">
        <v>949730</v>
      </c>
      <c r="F771" s="22"/>
      <c r="G771" s="22"/>
    </row>
    <row r="772" spans="1:7">
      <c r="A772" s="13">
        <v>766</v>
      </c>
      <c r="B772" s="19" t="s">
        <v>2802</v>
      </c>
      <c r="C772" s="19" t="s">
        <v>2803</v>
      </c>
      <c r="D772" s="25">
        <v>44693</v>
      </c>
      <c r="E772" s="21">
        <v>1398403</v>
      </c>
      <c r="F772" s="22"/>
      <c r="G772" s="22"/>
    </row>
    <row r="773" spans="1:7">
      <c r="A773" s="13">
        <v>767</v>
      </c>
      <c r="B773" s="19" t="s">
        <v>2804</v>
      </c>
      <c r="C773" s="19" t="s">
        <v>2805</v>
      </c>
      <c r="D773" s="25">
        <v>44693</v>
      </c>
      <c r="E773" s="21">
        <v>380668</v>
      </c>
      <c r="F773" s="22"/>
      <c r="G773" s="22"/>
    </row>
    <row r="774" spans="1:7">
      <c r="A774" s="13">
        <v>768</v>
      </c>
      <c r="B774" s="19" t="s">
        <v>2806</v>
      </c>
      <c r="C774" s="19" t="s">
        <v>2807</v>
      </c>
      <c r="D774" s="25">
        <v>44693</v>
      </c>
      <c r="E774" s="21">
        <v>1017736</v>
      </c>
      <c r="F774" s="22"/>
      <c r="G774" s="22"/>
    </row>
    <row r="775" spans="1:7">
      <c r="A775" s="13">
        <v>769</v>
      </c>
      <c r="B775" s="19" t="s">
        <v>2808</v>
      </c>
      <c r="C775" s="19" t="s">
        <v>2809</v>
      </c>
      <c r="D775" s="25">
        <v>44693</v>
      </c>
      <c r="E775" s="21">
        <v>1398403</v>
      </c>
      <c r="F775" s="22"/>
      <c r="G775" s="22"/>
    </row>
    <row r="776" spans="1:7">
      <c r="A776" s="13">
        <v>770</v>
      </c>
      <c r="B776" s="19" t="s">
        <v>2810</v>
      </c>
      <c r="C776" s="19" t="s">
        <v>2811</v>
      </c>
      <c r="D776" s="25">
        <v>44693</v>
      </c>
      <c r="E776" s="21">
        <v>1017736</v>
      </c>
      <c r="F776" s="22"/>
      <c r="G776" s="22"/>
    </row>
    <row r="777" spans="1:7">
      <c r="A777" s="13">
        <v>771</v>
      </c>
      <c r="B777" s="19" t="s">
        <v>2812</v>
      </c>
      <c r="C777" s="19" t="s">
        <v>2813</v>
      </c>
      <c r="D777" s="25">
        <v>44693</v>
      </c>
      <c r="E777" s="21">
        <v>651650</v>
      </c>
      <c r="F777" s="22"/>
      <c r="G777" s="22"/>
    </row>
    <row r="778" spans="1:7">
      <c r="A778" s="13">
        <v>772</v>
      </c>
      <c r="B778" s="19" t="s">
        <v>2814</v>
      </c>
      <c r="C778" s="19" t="s">
        <v>2815</v>
      </c>
      <c r="D778" s="25">
        <v>44693</v>
      </c>
      <c r="E778" s="21">
        <v>2226024</v>
      </c>
      <c r="F778" s="22"/>
      <c r="G778" s="22"/>
    </row>
    <row r="779" spans="1:7">
      <c r="A779" s="13">
        <v>773</v>
      </c>
      <c r="B779" s="19" t="s">
        <v>2816</v>
      </c>
      <c r="C779" s="19" t="s">
        <v>2817</v>
      </c>
      <c r="D779" s="25">
        <v>44693</v>
      </c>
      <c r="E779" s="21">
        <v>599713</v>
      </c>
      <c r="F779" s="22"/>
      <c r="G779" s="22"/>
    </row>
    <row r="780" spans="1:7">
      <c r="A780" s="13">
        <v>774</v>
      </c>
      <c r="B780" s="19" t="s">
        <v>2818</v>
      </c>
      <c r="C780" s="19" t="s">
        <v>2819</v>
      </c>
      <c r="D780" s="25">
        <v>44693</v>
      </c>
      <c r="E780" s="21">
        <v>1044835</v>
      </c>
      <c r="F780" s="22"/>
      <c r="G780" s="22"/>
    </row>
    <row r="781" spans="1:7">
      <c r="A781" s="13">
        <v>775</v>
      </c>
      <c r="B781" s="19" t="s">
        <v>2820</v>
      </c>
      <c r="C781" s="19" t="s">
        <v>2821</v>
      </c>
      <c r="D781" s="25">
        <v>44693</v>
      </c>
      <c r="E781" s="21">
        <v>970185</v>
      </c>
      <c r="F781" s="22"/>
      <c r="G781" s="22"/>
    </row>
    <row r="782" spans="1:7">
      <c r="A782" s="13">
        <v>776</v>
      </c>
      <c r="B782" s="19" t="s">
        <v>2822</v>
      </c>
      <c r="C782" s="19" t="s">
        <v>2823</v>
      </c>
      <c r="D782" s="25">
        <v>44693</v>
      </c>
      <c r="E782" s="21">
        <v>2611186</v>
      </c>
      <c r="F782" s="22"/>
      <c r="G782" s="22"/>
    </row>
    <row r="783" spans="1:7">
      <c r="A783" s="13">
        <v>777</v>
      </c>
      <c r="B783" s="19" t="s">
        <v>2824</v>
      </c>
      <c r="C783" s="19" t="s">
        <v>2825</v>
      </c>
      <c r="D783" s="25">
        <v>44693</v>
      </c>
      <c r="E783" s="21">
        <v>1059210</v>
      </c>
      <c r="F783" s="22"/>
      <c r="G783" s="22"/>
    </row>
    <row r="784" spans="1:7">
      <c r="A784" s="13">
        <v>778</v>
      </c>
      <c r="B784" s="19" t="s">
        <v>2826</v>
      </c>
      <c r="C784" s="19" t="s">
        <v>2827</v>
      </c>
      <c r="D784" s="25">
        <v>44693</v>
      </c>
      <c r="E784" s="21">
        <v>1107270</v>
      </c>
      <c r="F784" s="22"/>
      <c r="G784" s="22"/>
    </row>
    <row r="785" spans="1:7">
      <c r="A785" s="13">
        <v>779</v>
      </c>
      <c r="B785" s="19" t="s">
        <v>2828</v>
      </c>
      <c r="C785" s="19" t="s">
        <v>2829</v>
      </c>
      <c r="D785" s="25">
        <v>44693</v>
      </c>
      <c r="E785" s="21">
        <v>1043113</v>
      </c>
      <c r="F785" s="22"/>
      <c r="G785" s="22"/>
    </row>
    <row r="786" spans="1:7">
      <c r="A786" s="13">
        <v>780</v>
      </c>
      <c r="B786" s="19" t="s">
        <v>2830</v>
      </c>
      <c r="C786" s="19" t="s">
        <v>2831</v>
      </c>
      <c r="D786" s="25">
        <v>44693</v>
      </c>
      <c r="E786" s="21">
        <v>719656</v>
      </c>
      <c r="F786" s="22"/>
      <c r="G786" s="22"/>
    </row>
    <row r="787" spans="1:7">
      <c r="A787" s="13">
        <v>781</v>
      </c>
      <c r="B787" s="19" t="s">
        <v>2832</v>
      </c>
      <c r="C787" s="19" t="s">
        <v>2833</v>
      </c>
      <c r="D787" s="25">
        <v>44693</v>
      </c>
      <c r="E787" s="21">
        <v>1371306</v>
      </c>
      <c r="F787" s="22"/>
      <c r="G787" s="22"/>
    </row>
    <row r="788" spans="1:7">
      <c r="A788" s="13">
        <v>782</v>
      </c>
      <c r="B788" s="19" t="s">
        <v>2834</v>
      </c>
      <c r="C788" s="19" t="s">
        <v>2835</v>
      </c>
      <c r="D788" s="25">
        <v>44693</v>
      </c>
      <c r="E788" s="21">
        <v>949730</v>
      </c>
      <c r="F788" s="22"/>
      <c r="G788" s="22"/>
    </row>
    <row r="789" spans="1:7">
      <c r="A789" s="13">
        <v>783</v>
      </c>
      <c r="B789" s="19" t="s">
        <v>2836</v>
      </c>
      <c r="C789" s="19" t="s">
        <v>2837</v>
      </c>
      <c r="D789" s="25">
        <v>44693</v>
      </c>
      <c r="E789" s="21">
        <v>1073763</v>
      </c>
      <c r="F789" s="22"/>
      <c r="G789" s="22"/>
    </row>
    <row r="790" spans="1:7">
      <c r="A790" s="13">
        <v>784</v>
      </c>
      <c r="B790" s="19" t="s">
        <v>2838</v>
      </c>
      <c r="C790" s="19" t="s">
        <v>2839</v>
      </c>
      <c r="D790" s="25">
        <v>44693</v>
      </c>
      <c r="E790" s="21">
        <v>496800</v>
      </c>
      <c r="F790" s="22"/>
      <c r="G790" s="22"/>
    </row>
    <row r="791" spans="1:7">
      <c r="A791" s="13">
        <v>785</v>
      </c>
      <c r="B791" s="19" t="s">
        <v>2840</v>
      </c>
      <c r="C791" s="19" t="s">
        <v>2841</v>
      </c>
      <c r="D791" s="25">
        <v>44693</v>
      </c>
      <c r="E791" s="21">
        <v>1398403</v>
      </c>
      <c r="F791" s="22"/>
      <c r="G791" s="22"/>
    </row>
    <row r="792" spans="1:7">
      <c r="A792" s="13">
        <v>786</v>
      </c>
      <c r="B792" s="19" t="s">
        <v>2842</v>
      </c>
      <c r="C792" s="19" t="s">
        <v>2843</v>
      </c>
      <c r="D792" s="25">
        <v>44693</v>
      </c>
      <c r="E792" s="21">
        <v>1951738</v>
      </c>
      <c r="F792" s="22"/>
      <c r="G792" s="22"/>
    </row>
    <row r="793" spans="1:7">
      <c r="A793" s="13">
        <v>787</v>
      </c>
      <c r="B793" s="19" t="s">
        <v>2844</v>
      </c>
      <c r="C793" s="19" t="s">
        <v>2845</v>
      </c>
      <c r="D793" s="25">
        <v>44693</v>
      </c>
      <c r="E793" s="21">
        <v>1822365</v>
      </c>
      <c r="F793" s="22"/>
      <c r="G793" s="22"/>
    </row>
    <row r="794" spans="1:7">
      <c r="A794" s="13">
        <v>788</v>
      </c>
      <c r="B794" s="19" t="s">
        <v>2846</v>
      </c>
      <c r="C794" s="19" t="s">
        <v>2847</v>
      </c>
      <c r="D794" s="25">
        <v>44693</v>
      </c>
      <c r="E794" s="21">
        <v>1662865</v>
      </c>
      <c r="F794" s="22"/>
      <c r="G794" s="22"/>
    </row>
    <row r="795" spans="1:7">
      <c r="A795" s="13">
        <v>789</v>
      </c>
      <c r="B795" s="19" t="s">
        <v>2848</v>
      </c>
      <c r="C795" s="19" t="s">
        <v>2849</v>
      </c>
      <c r="D795" s="25">
        <v>44693</v>
      </c>
      <c r="E795" s="21">
        <v>304602</v>
      </c>
      <c r="F795" s="22"/>
      <c r="G795" s="22"/>
    </row>
    <row r="796" spans="1:7">
      <c r="A796" s="13">
        <v>790</v>
      </c>
      <c r="B796" s="19" t="s">
        <v>2850</v>
      </c>
      <c r="C796" s="19" t="s">
        <v>2851</v>
      </c>
      <c r="D796" s="25">
        <v>44693</v>
      </c>
      <c r="E796" s="21">
        <v>1161728</v>
      </c>
      <c r="F796" s="22"/>
      <c r="G796" s="22"/>
    </row>
    <row r="797" spans="1:7">
      <c r="A797" s="13">
        <v>791</v>
      </c>
      <c r="B797" s="19" t="s">
        <v>2852</v>
      </c>
      <c r="C797" s="19" t="s">
        <v>2853</v>
      </c>
      <c r="D797" s="25">
        <v>44693</v>
      </c>
      <c r="E797" s="21">
        <v>1543762</v>
      </c>
      <c r="F797" s="22"/>
      <c r="G797" s="22"/>
    </row>
    <row r="798" spans="1:7">
      <c r="A798" s="13">
        <v>792</v>
      </c>
      <c r="B798" s="19" t="s">
        <v>2854</v>
      </c>
      <c r="C798" s="19" t="s">
        <v>2855</v>
      </c>
      <c r="D798" s="25">
        <v>44693</v>
      </c>
      <c r="E798" s="21">
        <v>928476</v>
      </c>
      <c r="F798" s="22"/>
      <c r="G798" s="22"/>
    </row>
    <row r="799" spans="1:7">
      <c r="A799" s="13">
        <v>793</v>
      </c>
      <c r="B799" s="19" t="s">
        <v>2856</v>
      </c>
      <c r="C799" s="19" t="s">
        <v>2857</v>
      </c>
      <c r="D799" s="25">
        <v>44693</v>
      </c>
      <c r="E799" s="21">
        <v>2323922</v>
      </c>
      <c r="F799" s="22"/>
      <c r="G799" s="22"/>
    </row>
    <row r="800" spans="1:7">
      <c r="A800" s="13">
        <v>794</v>
      </c>
      <c r="B800" s="19" t="s">
        <v>2858</v>
      </c>
      <c r="C800" s="19" t="s">
        <v>2859</v>
      </c>
      <c r="D800" s="25">
        <v>44693</v>
      </c>
      <c r="E800" s="21">
        <v>774522</v>
      </c>
      <c r="F800" s="22"/>
      <c r="G800" s="22"/>
    </row>
    <row r="801" spans="1:7">
      <c r="A801" s="13">
        <v>795</v>
      </c>
      <c r="B801" s="19" t="s">
        <v>2860</v>
      </c>
      <c r="C801" s="19" t="s">
        <v>2861</v>
      </c>
      <c r="D801" s="25">
        <v>44693</v>
      </c>
      <c r="E801" s="21">
        <v>1199426</v>
      </c>
      <c r="F801" s="22"/>
      <c r="G801" s="22"/>
    </row>
    <row r="802" spans="1:7">
      <c r="A802" s="13">
        <v>796</v>
      </c>
      <c r="B802" s="19" t="s">
        <v>2862</v>
      </c>
      <c r="C802" s="19" t="s">
        <v>2863</v>
      </c>
      <c r="D802" s="25">
        <v>44693</v>
      </c>
      <c r="E802" s="21">
        <v>1787632</v>
      </c>
      <c r="F802" s="22"/>
      <c r="G802" s="22"/>
    </row>
    <row r="803" spans="1:7">
      <c r="A803" s="13">
        <v>797</v>
      </c>
      <c r="B803" s="19" t="s">
        <v>2864</v>
      </c>
      <c r="C803" s="19" t="s">
        <v>2865</v>
      </c>
      <c r="D803" s="25">
        <v>44693</v>
      </c>
      <c r="E803" s="21">
        <v>653376</v>
      </c>
      <c r="F803" s="22"/>
      <c r="G803" s="22"/>
    </row>
    <row r="804" spans="1:7">
      <c r="A804" s="13">
        <v>798</v>
      </c>
      <c r="B804" s="19" t="s">
        <v>2866</v>
      </c>
      <c r="C804" s="19" t="s">
        <v>2867</v>
      </c>
      <c r="D804" s="25">
        <v>44693</v>
      </c>
      <c r="E804" s="21">
        <v>1765049</v>
      </c>
      <c r="F804" s="22"/>
      <c r="G804" s="22"/>
    </row>
    <row r="805" spans="1:7">
      <c r="A805" s="13">
        <v>799</v>
      </c>
      <c r="B805" s="19" t="s">
        <v>2868</v>
      </c>
      <c r="C805" s="19" t="s">
        <v>2869</v>
      </c>
      <c r="D805" s="25">
        <v>44693</v>
      </c>
      <c r="E805" s="21">
        <v>3702478</v>
      </c>
      <c r="F805" s="22"/>
      <c r="G805" s="22"/>
    </row>
    <row r="806" spans="1:7">
      <c r="A806" s="13">
        <v>800</v>
      </c>
      <c r="B806" s="19" t="s">
        <v>2870</v>
      </c>
      <c r="C806" s="19" t="s">
        <v>2871</v>
      </c>
      <c r="D806" s="25">
        <v>44693</v>
      </c>
      <c r="E806" s="21">
        <v>1945920</v>
      </c>
      <c r="F806" s="22"/>
      <c r="G806" s="22"/>
    </row>
    <row r="807" spans="1:7">
      <c r="A807" s="13">
        <v>801</v>
      </c>
      <c r="B807" s="19" t="s">
        <v>2872</v>
      </c>
      <c r="C807" s="19" t="s">
        <v>2873</v>
      </c>
      <c r="D807" s="25">
        <v>44693</v>
      </c>
      <c r="E807" s="21">
        <v>1718809</v>
      </c>
      <c r="F807" s="22"/>
      <c r="G807" s="22"/>
    </row>
    <row r="808" spans="1:7" s="5" customFormat="1">
      <c r="A808" s="14">
        <v>802</v>
      </c>
      <c r="B808" s="19" t="s">
        <v>2874</v>
      </c>
      <c r="C808" s="19" t="s">
        <v>2875</v>
      </c>
      <c r="D808" s="25">
        <v>44693</v>
      </c>
      <c r="E808" s="21">
        <v>1679197</v>
      </c>
      <c r="F808" s="23"/>
      <c r="G808" s="23"/>
    </row>
    <row r="809" spans="1:7">
      <c r="A809" s="13">
        <v>803</v>
      </c>
      <c r="B809" s="19" t="s">
        <v>2876</v>
      </c>
      <c r="C809" s="19" t="s">
        <v>2877</v>
      </c>
      <c r="D809" s="25">
        <v>44693</v>
      </c>
      <c r="E809" s="21">
        <v>1646446</v>
      </c>
      <c r="F809" s="22"/>
      <c r="G809" s="22"/>
    </row>
    <row r="810" spans="1:7">
      <c r="A810" s="13">
        <v>804</v>
      </c>
      <c r="B810" s="19" t="s">
        <v>2878</v>
      </c>
      <c r="C810" s="19" t="s">
        <v>2879</v>
      </c>
      <c r="D810" s="25">
        <v>44693</v>
      </c>
      <c r="E810" s="21">
        <v>1234159</v>
      </c>
      <c r="F810" s="22"/>
      <c r="G810" s="22"/>
    </row>
    <row r="811" spans="1:7">
      <c r="A811" s="13">
        <v>805</v>
      </c>
      <c r="B811" s="19" t="s">
        <v>2880</v>
      </c>
      <c r="C811" s="19" t="s">
        <v>2881</v>
      </c>
      <c r="D811" s="25">
        <v>44693</v>
      </c>
      <c r="E811" s="21">
        <v>836606</v>
      </c>
      <c r="F811" s="22"/>
      <c r="G811" s="22"/>
    </row>
    <row r="812" spans="1:7">
      <c r="A812" s="13">
        <v>806</v>
      </c>
      <c r="B812" s="19" t="s">
        <v>2882</v>
      </c>
      <c r="C812" s="19" t="s">
        <v>2883</v>
      </c>
      <c r="D812" s="25">
        <v>44693</v>
      </c>
      <c r="E812" s="21">
        <v>3843968</v>
      </c>
      <c r="F812" s="22"/>
      <c r="G812" s="22"/>
    </row>
    <row r="813" spans="1:7">
      <c r="A813" s="13">
        <v>807</v>
      </c>
      <c r="B813" s="19" t="s">
        <v>2884</v>
      </c>
      <c r="C813" s="19" t="s">
        <v>2885</v>
      </c>
      <c r="D813" s="25">
        <v>44693</v>
      </c>
      <c r="E813" s="21">
        <v>1199426</v>
      </c>
      <c r="F813" s="22"/>
      <c r="G813" s="22"/>
    </row>
    <row r="814" spans="1:7">
      <c r="A814" s="13">
        <v>808</v>
      </c>
      <c r="B814" s="19" t="s">
        <v>2886</v>
      </c>
      <c r="C814" s="19" t="s">
        <v>2887</v>
      </c>
      <c r="D814" s="25">
        <v>44693</v>
      </c>
      <c r="E814" s="21">
        <v>959541</v>
      </c>
      <c r="F814" s="22"/>
      <c r="G814" s="22"/>
    </row>
    <row r="815" spans="1:7">
      <c r="A815" s="13">
        <v>809</v>
      </c>
      <c r="B815" s="19" t="s">
        <v>2888</v>
      </c>
      <c r="C815" s="19" t="s">
        <v>2889</v>
      </c>
      <c r="D815" s="25">
        <v>44693</v>
      </c>
      <c r="E815" s="21">
        <v>1696226</v>
      </c>
      <c r="F815" s="22"/>
      <c r="G815" s="22"/>
    </row>
    <row r="816" spans="1:7">
      <c r="A816" s="13">
        <v>810</v>
      </c>
      <c r="B816" s="19" t="s">
        <v>2890</v>
      </c>
      <c r="C816" s="19" t="s">
        <v>2891</v>
      </c>
      <c r="D816" s="25">
        <v>44693</v>
      </c>
      <c r="E816" s="21">
        <v>3080462</v>
      </c>
      <c r="F816" s="22"/>
      <c r="G816" s="22"/>
    </row>
    <row r="817" spans="1:7">
      <c r="A817" s="13">
        <v>811</v>
      </c>
      <c r="B817" s="19" t="s">
        <v>2892</v>
      </c>
      <c r="C817" s="19" t="s">
        <v>2893</v>
      </c>
      <c r="D817" s="25">
        <v>44693</v>
      </c>
      <c r="E817" s="21">
        <v>3821386</v>
      </c>
      <c r="F817" s="22"/>
      <c r="G817" s="22"/>
    </row>
    <row r="818" spans="1:7">
      <c r="A818" s="13">
        <v>812</v>
      </c>
      <c r="B818" s="19" t="s">
        <v>2894</v>
      </c>
      <c r="C818" s="19" t="s">
        <v>2895</v>
      </c>
      <c r="D818" s="25">
        <v>44693</v>
      </c>
      <c r="E818" s="21">
        <v>1571124</v>
      </c>
      <c r="F818" s="22"/>
      <c r="G818" s="22"/>
    </row>
    <row r="819" spans="1:7">
      <c r="A819" s="13">
        <v>813</v>
      </c>
      <c r="B819" s="19" t="s">
        <v>2896</v>
      </c>
      <c r="C819" s="19" t="s">
        <v>2897</v>
      </c>
      <c r="D819" s="25">
        <v>44693</v>
      </c>
      <c r="E819" s="21">
        <v>3507349</v>
      </c>
      <c r="F819" s="22"/>
      <c r="G819" s="22"/>
    </row>
    <row r="820" spans="1:7">
      <c r="A820" s="13">
        <v>814</v>
      </c>
      <c r="B820" s="19" t="s">
        <v>2898</v>
      </c>
      <c r="C820" s="19" t="s">
        <v>2899</v>
      </c>
      <c r="D820" s="25">
        <v>44693</v>
      </c>
      <c r="E820" s="21">
        <v>2552666</v>
      </c>
      <c r="F820" s="22"/>
      <c r="G820" s="22"/>
    </row>
    <row r="821" spans="1:7">
      <c r="A821" s="13">
        <v>815</v>
      </c>
      <c r="B821" s="19" t="s">
        <v>2900</v>
      </c>
      <c r="C821" s="19" t="s">
        <v>2901</v>
      </c>
      <c r="D821" s="25">
        <v>44693</v>
      </c>
      <c r="E821" s="21">
        <v>270983</v>
      </c>
      <c r="F821" s="22"/>
      <c r="G821" s="22"/>
    </row>
    <row r="822" spans="1:7">
      <c r="A822" s="13">
        <v>816</v>
      </c>
      <c r="B822" s="19" t="s">
        <v>2902</v>
      </c>
      <c r="C822" s="19" t="s">
        <v>2903</v>
      </c>
      <c r="D822" s="25">
        <v>44693</v>
      </c>
      <c r="E822" s="21">
        <v>599713</v>
      </c>
      <c r="F822" s="22"/>
      <c r="G822" s="22"/>
    </row>
    <row r="823" spans="1:7">
      <c r="A823" s="13">
        <v>817</v>
      </c>
      <c r="B823" s="19" t="s">
        <v>2904</v>
      </c>
      <c r="C823" s="19" t="s">
        <v>2905</v>
      </c>
      <c r="D823" s="25">
        <v>44693</v>
      </c>
      <c r="E823" s="21">
        <v>979479</v>
      </c>
      <c r="F823" s="22"/>
      <c r="G823" s="22"/>
    </row>
    <row r="824" spans="1:7">
      <c r="A824" s="13">
        <v>818</v>
      </c>
      <c r="B824" s="19" t="s">
        <v>2906</v>
      </c>
      <c r="C824" s="19" t="s">
        <v>2907</v>
      </c>
      <c r="D824" s="25">
        <v>44693</v>
      </c>
      <c r="E824" s="21">
        <v>1508679</v>
      </c>
      <c r="F824" s="22"/>
      <c r="G824" s="22"/>
    </row>
    <row r="825" spans="1:7">
      <c r="A825" s="13">
        <v>819</v>
      </c>
      <c r="B825" s="19" t="s">
        <v>2908</v>
      </c>
      <c r="C825" s="19" t="s">
        <v>2909</v>
      </c>
      <c r="D825" s="25">
        <v>44693</v>
      </c>
      <c r="E825" s="21">
        <v>1223402</v>
      </c>
      <c r="F825" s="22"/>
      <c r="G825" s="22"/>
    </row>
    <row r="826" spans="1:7">
      <c r="A826" s="13">
        <v>820</v>
      </c>
      <c r="B826" s="19" t="s">
        <v>2910</v>
      </c>
      <c r="C826" s="19" t="s">
        <v>2911</v>
      </c>
      <c r="D826" s="25">
        <v>44693</v>
      </c>
      <c r="E826" s="21">
        <v>1249063</v>
      </c>
      <c r="F826" s="22"/>
      <c r="G826" s="22"/>
    </row>
    <row r="827" spans="1:7">
      <c r="A827" s="13">
        <v>821</v>
      </c>
      <c r="B827" s="19" t="s">
        <v>2912</v>
      </c>
      <c r="C827" s="19" t="s">
        <v>2913</v>
      </c>
      <c r="D827" s="25">
        <v>44693</v>
      </c>
      <c r="E827" s="21">
        <v>605660</v>
      </c>
      <c r="F827" s="22"/>
      <c r="G827" s="22"/>
    </row>
    <row r="828" spans="1:7">
      <c r="A828" s="13">
        <v>822</v>
      </c>
      <c r="B828" s="19" t="s">
        <v>2914</v>
      </c>
      <c r="C828" s="19" t="s">
        <v>2915</v>
      </c>
      <c r="D828" s="25">
        <v>44693</v>
      </c>
      <c r="E828" s="21">
        <v>270983</v>
      </c>
      <c r="F828" s="22"/>
      <c r="G828" s="22"/>
    </row>
    <row r="829" spans="1:7">
      <c r="A829" s="13">
        <v>823</v>
      </c>
      <c r="B829" s="19" t="s">
        <v>2916</v>
      </c>
      <c r="C829" s="19" t="s">
        <v>2917</v>
      </c>
      <c r="D829" s="25">
        <v>44693</v>
      </c>
      <c r="E829" s="21">
        <v>599713</v>
      </c>
      <c r="F829" s="22"/>
      <c r="G829" s="22"/>
    </row>
    <row r="830" spans="1:7">
      <c r="A830" s="13">
        <v>824</v>
      </c>
      <c r="B830" s="19" t="s">
        <v>2918</v>
      </c>
      <c r="C830" s="19" t="s">
        <v>2919</v>
      </c>
      <c r="D830" s="25">
        <v>44693</v>
      </c>
      <c r="E830" s="21">
        <v>7720799</v>
      </c>
      <c r="F830" s="22"/>
      <c r="G830" s="22"/>
    </row>
    <row r="831" spans="1:7">
      <c r="A831" s="13">
        <v>825</v>
      </c>
      <c r="B831" s="19" t="s">
        <v>2920</v>
      </c>
      <c r="C831" s="19" t="s">
        <v>2921</v>
      </c>
      <c r="D831" s="25">
        <v>44693</v>
      </c>
      <c r="E831" s="21">
        <v>1392018</v>
      </c>
      <c r="F831" s="22"/>
      <c r="G831" s="22"/>
    </row>
    <row r="832" spans="1:7">
      <c r="A832" s="13">
        <v>826</v>
      </c>
      <c r="B832" s="19" t="s">
        <v>2922</v>
      </c>
      <c r="C832" s="19" t="s">
        <v>2923</v>
      </c>
      <c r="D832" s="25">
        <v>44693</v>
      </c>
      <c r="E832" s="21">
        <v>2070122</v>
      </c>
      <c r="F832" s="22"/>
      <c r="G832" s="22"/>
    </row>
    <row r="833" spans="1:7">
      <c r="A833" s="13">
        <v>827</v>
      </c>
      <c r="B833" s="19" t="s">
        <v>2924</v>
      </c>
      <c r="C833" s="19" t="s">
        <v>2925</v>
      </c>
      <c r="D833" s="25">
        <v>44693</v>
      </c>
      <c r="E833" s="21">
        <v>2070122</v>
      </c>
      <c r="F833" s="22"/>
      <c r="G833" s="22"/>
    </row>
    <row r="834" spans="1:7">
      <c r="A834" s="13">
        <v>828</v>
      </c>
      <c r="B834" s="19" t="s">
        <v>2926</v>
      </c>
      <c r="C834" s="19" t="s">
        <v>2927</v>
      </c>
      <c r="D834" s="25">
        <v>44693</v>
      </c>
      <c r="E834" s="21">
        <v>2375838</v>
      </c>
      <c r="F834" s="22"/>
      <c r="G834" s="22"/>
    </row>
    <row r="835" spans="1:7">
      <c r="A835" s="13">
        <v>829</v>
      </c>
      <c r="B835" s="19" t="s">
        <v>2928</v>
      </c>
      <c r="C835" s="19" t="s">
        <v>2929</v>
      </c>
      <c r="D835" s="25">
        <v>44693</v>
      </c>
      <c r="E835" s="21">
        <v>1141679</v>
      </c>
      <c r="F835" s="22"/>
      <c r="G835" s="22"/>
    </row>
    <row r="836" spans="1:7">
      <c r="A836" s="13">
        <v>830</v>
      </c>
      <c r="B836" s="19" t="s">
        <v>2930</v>
      </c>
      <c r="C836" s="19" t="s">
        <v>2931</v>
      </c>
      <c r="D836" s="25">
        <v>44693</v>
      </c>
      <c r="E836" s="21">
        <v>3112718</v>
      </c>
      <c r="F836" s="22"/>
      <c r="G836" s="22"/>
    </row>
    <row r="837" spans="1:7">
      <c r="A837" s="13">
        <v>831</v>
      </c>
      <c r="B837" s="19" t="s">
        <v>2932</v>
      </c>
      <c r="C837" s="19" t="s">
        <v>2933</v>
      </c>
      <c r="D837" s="25">
        <v>44693</v>
      </c>
      <c r="E837" s="21">
        <v>2781972</v>
      </c>
      <c r="F837" s="22"/>
      <c r="G837" s="22"/>
    </row>
    <row r="838" spans="1:7">
      <c r="A838" s="13">
        <v>832</v>
      </c>
      <c r="B838" s="19" t="s">
        <v>2934</v>
      </c>
      <c r="C838" s="19" t="s">
        <v>2935</v>
      </c>
      <c r="D838" s="25">
        <v>44693</v>
      </c>
      <c r="E838" s="21">
        <v>839598</v>
      </c>
      <c r="F838" s="22"/>
      <c r="G838" s="22"/>
    </row>
    <row r="839" spans="1:7">
      <c r="A839" s="13">
        <v>833</v>
      </c>
      <c r="B839" s="19" t="s">
        <v>2936</v>
      </c>
      <c r="C839" s="19" t="s">
        <v>2937</v>
      </c>
      <c r="D839" s="25">
        <v>44693</v>
      </c>
      <c r="E839" s="21">
        <v>1096513</v>
      </c>
      <c r="F839" s="22"/>
      <c r="G839" s="22"/>
    </row>
    <row r="840" spans="1:7">
      <c r="A840" s="13">
        <v>834</v>
      </c>
      <c r="B840" s="19" t="s">
        <v>2938</v>
      </c>
      <c r="C840" s="19" t="s">
        <v>2939</v>
      </c>
      <c r="D840" s="25">
        <v>44693</v>
      </c>
      <c r="E840" s="21">
        <v>1604556</v>
      </c>
      <c r="F840" s="22"/>
      <c r="G840" s="22"/>
    </row>
    <row r="841" spans="1:7">
      <c r="A841" s="13">
        <v>835</v>
      </c>
      <c r="B841" s="19" t="s">
        <v>2940</v>
      </c>
      <c r="C841" s="19" t="s">
        <v>2941</v>
      </c>
      <c r="D841" s="25">
        <v>44693</v>
      </c>
      <c r="E841" s="21">
        <v>798562</v>
      </c>
      <c r="F841" s="22"/>
      <c r="G841" s="22"/>
    </row>
    <row r="842" spans="1:7">
      <c r="A842" s="13">
        <v>836</v>
      </c>
      <c r="B842" s="19" t="s">
        <v>2942</v>
      </c>
      <c r="C842" s="19" t="s">
        <v>2943</v>
      </c>
      <c r="D842" s="25">
        <v>44693</v>
      </c>
      <c r="E842" s="21">
        <v>1286172</v>
      </c>
      <c r="F842" s="22"/>
      <c r="G842" s="22"/>
    </row>
    <row r="843" spans="1:7">
      <c r="A843" s="13">
        <v>837</v>
      </c>
      <c r="B843" s="19" t="s">
        <v>2944</v>
      </c>
      <c r="C843" s="19" t="s">
        <v>2945</v>
      </c>
      <c r="D843" s="25">
        <v>44693</v>
      </c>
      <c r="E843" s="21">
        <v>317223</v>
      </c>
      <c r="F843" s="22"/>
      <c r="G843" s="22"/>
    </row>
    <row r="844" spans="1:7">
      <c r="A844" s="13">
        <v>838</v>
      </c>
      <c r="B844" s="19" t="s">
        <v>2946</v>
      </c>
      <c r="C844" s="19" t="s">
        <v>2947</v>
      </c>
      <c r="D844" s="25">
        <v>44693</v>
      </c>
      <c r="E844" s="21">
        <v>1177388</v>
      </c>
      <c r="F844" s="22"/>
      <c r="G844" s="22"/>
    </row>
    <row r="845" spans="1:7">
      <c r="A845" s="13">
        <v>839</v>
      </c>
      <c r="B845" s="19" t="s">
        <v>2948</v>
      </c>
      <c r="C845" s="19" t="s">
        <v>2949</v>
      </c>
      <c r="D845" s="25">
        <v>44693</v>
      </c>
      <c r="E845" s="21">
        <v>2043889</v>
      </c>
      <c r="F845" s="22"/>
      <c r="G845" s="22"/>
    </row>
    <row r="846" spans="1:7">
      <c r="A846" s="13">
        <v>840</v>
      </c>
      <c r="B846" s="19" t="s">
        <v>2950</v>
      </c>
      <c r="C846" s="19" t="s">
        <v>2951</v>
      </c>
      <c r="D846" s="25">
        <v>44693</v>
      </c>
      <c r="E846" s="21">
        <v>634446</v>
      </c>
      <c r="F846" s="22"/>
      <c r="G846" s="22"/>
    </row>
    <row r="847" spans="1:7">
      <c r="A847" s="13">
        <v>841</v>
      </c>
      <c r="B847" s="19" t="s">
        <v>2952</v>
      </c>
      <c r="C847" s="19" t="s">
        <v>2953</v>
      </c>
      <c r="D847" s="25">
        <v>44693</v>
      </c>
      <c r="E847" s="21">
        <v>905429</v>
      </c>
      <c r="F847" s="22"/>
      <c r="G847" s="22"/>
    </row>
    <row r="848" spans="1:7">
      <c r="A848" s="13">
        <v>842</v>
      </c>
      <c r="B848" s="19" t="s">
        <v>2954</v>
      </c>
      <c r="C848" s="19" t="s">
        <v>2955</v>
      </c>
      <c r="D848" s="25">
        <v>44693</v>
      </c>
      <c r="E848" s="21">
        <v>634446</v>
      </c>
      <c r="F848" s="22"/>
      <c r="G848" s="22"/>
    </row>
    <row r="849" spans="1:7">
      <c r="A849" s="13">
        <v>843</v>
      </c>
      <c r="B849" s="19" t="s">
        <v>2956</v>
      </c>
      <c r="C849" s="19" t="s">
        <v>2957</v>
      </c>
      <c r="D849" s="25">
        <v>44693</v>
      </c>
      <c r="E849" s="21">
        <v>599713</v>
      </c>
      <c r="F849" s="22"/>
      <c r="G849" s="22"/>
    </row>
    <row r="850" spans="1:7">
      <c r="A850" s="13">
        <v>844</v>
      </c>
      <c r="B850" s="19" t="s">
        <v>2958</v>
      </c>
      <c r="C850" s="19" t="s">
        <v>2959</v>
      </c>
      <c r="D850" s="25">
        <v>44693</v>
      </c>
      <c r="E850" s="21">
        <v>916936</v>
      </c>
      <c r="F850" s="22"/>
      <c r="G850" s="22"/>
    </row>
    <row r="851" spans="1:7">
      <c r="A851" s="13">
        <v>845</v>
      </c>
      <c r="B851" s="19" t="s">
        <v>2960</v>
      </c>
      <c r="C851" s="19" t="s">
        <v>2961</v>
      </c>
      <c r="D851" s="25">
        <v>44693</v>
      </c>
      <c r="E851" s="21">
        <v>2347492</v>
      </c>
      <c r="F851" s="22"/>
      <c r="G851" s="22"/>
    </row>
    <row r="852" spans="1:7">
      <c r="A852" s="13">
        <v>846</v>
      </c>
      <c r="B852" s="19" t="s">
        <v>2962</v>
      </c>
      <c r="C852" s="19" t="s">
        <v>2963</v>
      </c>
      <c r="D852" s="25">
        <v>44693</v>
      </c>
      <c r="E852" s="21">
        <v>599713</v>
      </c>
      <c r="F852" s="22"/>
      <c r="G852" s="22"/>
    </row>
    <row r="853" spans="1:7">
      <c r="A853" s="13">
        <v>847</v>
      </c>
      <c r="B853" s="19" t="s">
        <v>2964</v>
      </c>
      <c r="C853" s="19" t="s">
        <v>2965</v>
      </c>
      <c r="D853" s="25">
        <v>44693</v>
      </c>
      <c r="E853" s="21">
        <v>599713</v>
      </c>
      <c r="F853" s="22"/>
      <c r="G853" s="22"/>
    </row>
    <row r="854" spans="1:7">
      <c r="A854" s="13">
        <v>848</v>
      </c>
      <c r="B854" s="19" t="s">
        <v>2966</v>
      </c>
      <c r="C854" s="19" t="s">
        <v>2967</v>
      </c>
      <c r="D854" s="25">
        <v>44693</v>
      </c>
      <c r="E854" s="21">
        <v>790366</v>
      </c>
      <c r="F854" s="22"/>
      <c r="G854" s="22"/>
    </row>
    <row r="855" spans="1:7">
      <c r="A855" s="13">
        <v>849</v>
      </c>
      <c r="B855" s="19" t="s">
        <v>2968</v>
      </c>
      <c r="C855" s="19" t="s">
        <v>2969</v>
      </c>
      <c r="D855" s="25">
        <v>44693</v>
      </c>
      <c r="E855" s="21">
        <v>1658923</v>
      </c>
      <c r="F855" s="22"/>
      <c r="G855" s="22"/>
    </row>
    <row r="856" spans="1:7">
      <c r="A856" s="13">
        <v>850</v>
      </c>
      <c r="B856" s="19" t="s">
        <v>2970</v>
      </c>
      <c r="C856" s="19" t="s">
        <v>2971</v>
      </c>
      <c r="D856" s="25">
        <v>44693</v>
      </c>
      <c r="E856" s="21">
        <v>1199426</v>
      </c>
      <c r="F856" s="22"/>
      <c r="G856" s="22"/>
    </row>
    <row r="857" spans="1:7">
      <c r="A857" s="13">
        <v>851</v>
      </c>
      <c r="B857" s="19" t="s">
        <v>2972</v>
      </c>
      <c r="C857" s="19" t="s">
        <v>2973</v>
      </c>
      <c r="D857" s="25">
        <v>44693</v>
      </c>
      <c r="E857" s="21">
        <v>2801496</v>
      </c>
      <c r="F857" s="22"/>
      <c r="G857" s="22"/>
    </row>
    <row r="858" spans="1:7">
      <c r="A858" s="13">
        <v>852</v>
      </c>
      <c r="B858" s="19" t="s">
        <v>2974</v>
      </c>
      <c r="C858" s="19" t="s">
        <v>2975</v>
      </c>
      <c r="D858" s="25">
        <v>44693</v>
      </c>
      <c r="E858" s="21">
        <v>634446</v>
      </c>
      <c r="F858" s="22"/>
      <c r="G858" s="22"/>
    </row>
    <row r="859" spans="1:7">
      <c r="A859" s="13">
        <v>853</v>
      </c>
      <c r="B859" s="19" t="s">
        <v>2976</v>
      </c>
      <c r="C859" s="19" t="s">
        <v>2977</v>
      </c>
      <c r="D859" s="25">
        <v>44693</v>
      </c>
      <c r="E859" s="21">
        <v>599713</v>
      </c>
      <c r="F859" s="22"/>
      <c r="G859" s="22"/>
    </row>
    <row r="860" spans="1:7">
      <c r="A860" s="13">
        <v>854</v>
      </c>
      <c r="B860" s="19" t="s">
        <v>2978</v>
      </c>
      <c r="C860" s="19" t="s">
        <v>2979</v>
      </c>
      <c r="D860" s="25">
        <v>44693</v>
      </c>
      <c r="E860" s="21">
        <v>1878174</v>
      </c>
      <c r="F860" s="22"/>
      <c r="G860" s="22"/>
    </row>
    <row r="861" spans="1:7">
      <c r="A861" s="13">
        <v>855</v>
      </c>
      <c r="B861" s="19" t="s">
        <v>2980</v>
      </c>
      <c r="C861" s="19" t="s">
        <v>2981</v>
      </c>
      <c r="D861" s="25">
        <v>44693</v>
      </c>
      <c r="E861" s="21">
        <v>599713</v>
      </c>
      <c r="F861" s="22"/>
      <c r="G861" s="22"/>
    </row>
    <row r="862" spans="1:7">
      <c r="A862" s="13">
        <v>856</v>
      </c>
      <c r="B862" s="19" t="s">
        <v>2982</v>
      </c>
      <c r="C862" s="19" t="s">
        <v>2983</v>
      </c>
      <c r="D862" s="25">
        <v>44693</v>
      </c>
      <c r="E862" s="21">
        <v>3067902</v>
      </c>
      <c r="F862" s="22"/>
      <c r="G862" s="22"/>
    </row>
    <row r="863" spans="1:7">
      <c r="A863" s="13">
        <v>857</v>
      </c>
      <c r="B863" s="19" t="s">
        <v>2984</v>
      </c>
      <c r="C863" s="19" t="s">
        <v>2985</v>
      </c>
      <c r="D863" s="25">
        <v>44693</v>
      </c>
      <c r="E863" s="21">
        <v>1833872</v>
      </c>
      <c r="F863" s="22"/>
      <c r="G863" s="22"/>
    </row>
    <row r="864" spans="1:7">
      <c r="A864" s="13">
        <v>858</v>
      </c>
      <c r="B864" s="19" t="s">
        <v>2986</v>
      </c>
      <c r="C864" s="19" t="s">
        <v>2987</v>
      </c>
      <c r="D864" s="25">
        <v>44693</v>
      </c>
      <c r="E864" s="21">
        <v>2556322</v>
      </c>
      <c r="F864" s="22"/>
      <c r="G864" s="22"/>
    </row>
    <row r="865" spans="1:7">
      <c r="A865" s="13">
        <v>859</v>
      </c>
      <c r="B865" s="19" t="s">
        <v>2988</v>
      </c>
      <c r="C865" s="19" t="s">
        <v>2989</v>
      </c>
      <c r="D865" s="25">
        <v>44693</v>
      </c>
      <c r="E865" s="21">
        <v>1187919</v>
      </c>
      <c r="F865" s="22"/>
      <c r="G865" s="22"/>
    </row>
    <row r="866" spans="1:7">
      <c r="A866" s="13">
        <v>860</v>
      </c>
      <c r="B866" s="19" t="s">
        <v>2990</v>
      </c>
      <c r="C866" s="19" t="s">
        <v>2991</v>
      </c>
      <c r="D866" s="25">
        <v>44693</v>
      </c>
      <c r="E866" s="21">
        <v>1447826</v>
      </c>
      <c r="F866" s="22"/>
      <c r="G866" s="22"/>
    </row>
    <row r="867" spans="1:7">
      <c r="A867" s="13">
        <v>861</v>
      </c>
      <c r="B867" s="19" t="s">
        <v>2992</v>
      </c>
      <c r="C867" s="19" t="s">
        <v>2993</v>
      </c>
      <c r="D867" s="25">
        <v>44693</v>
      </c>
      <c r="E867" s="21">
        <v>1910369</v>
      </c>
      <c r="F867" s="22"/>
      <c r="G867" s="22"/>
    </row>
    <row r="868" spans="1:7">
      <c r="A868" s="13">
        <v>862</v>
      </c>
      <c r="B868" s="19" t="s">
        <v>2994</v>
      </c>
      <c r="C868" s="19" t="s">
        <v>2995</v>
      </c>
      <c r="D868" s="25">
        <v>44693</v>
      </c>
      <c r="E868" s="21">
        <v>270983</v>
      </c>
      <c r="F868" s="22"/>
      <c r="G868" s="22"/>
    </row>
    <row r="869" spans="1:7">
      <c r="A869" s="13">
        <v>863</v>
      </c>
      <c r="B869" s="19" t="s">
        <v>2996</v>
      </c>
      <c r="C869" s="19" t="s">
        <v>2997</v>
      </c>
      <c r="D869" s="25">
        <v>44693</v>
      </c>
      <c r="E869" s="21">
        <v>1196856</v>
      </c>
      <c r="F869" s="22"/>
      <c r="G869" s="22"/>
    </row>
    <row r="870" spans="1:7">
      <c r="A870" s="13">
        <v>864</v>
      </c>
      <c r="B870" s="19" t="s">
        <v>2998</v>
      </c>
      <c r="C870" s="19" t="s">
        <v>2999</v>
      </c>
      <c r="D870" s="25">
        <v>44693</v>
      </c>
      <c r="E870" s="21">
        <v>2151317</v>
      </c>
      <c r="F870" s="22"/>
      <c r="G870" s="22"/>
    </row>
    <row r="871" spans="1:7">
      <c r="A871" s="13">
        <v>865</v>
      </c>
      <c r="B871" s="19" t="s">
        <v>3000</v>
      </c>
      <c r="C871" s="19" t="s">
        <v>3001</v>
      </c>
      <c r="D871" s="25">
        <v>44693</v>
      </c>
      <c r="E871" s="21">
        <v>599713</v>
      </c>
      <c r="F871" s="22"/>
      <c r="G871" s="22"/>
    </row>
    <row r="872" spans="1:7">
      <c r="A872" s="13">
        <v>866</v>
      </c>
      <c r="B872" s="19" t="s">
        <v>3002</v>
      </c>
      <c r="C872" s="19" t="s">
        <v>3003</v>
      </c>
      <c r="D872" s="25">
        <v>44693</v>
      </c>
      <c r="E872" s="21">
        <v>821723</v>
      </c>
      <c r="F872" s="22"/>
      <c r="G872" s="22"/>
    </row>
    <row r="873" spans="1:7">
      <c r="A873" s="13">
        <v>867</v>
      </c>
      <c r="B873" s="19" t="s">
        <v>3004</v>
      </c>
      <c r="C873" s="19" t="s">
        <v>3005</v>
      </c>
      <c r="D873" s="25">
        <v>44693</v>
      </c>
      <c r="E873" s="21">
        <v>899926</v>
      </c>
      <c r="F873" s="22"/>
      <c r="G873" s="22"/>
    </row>
    <row r="874" spans="1:7">
      <c r="A874" s="13">
        <v>868</v>
      </c>
      <c r="B874" s="19" t="s">
        <v>3006</v>
      </c>
      <c r="C874" s="19" t="s">
        <v>3007</v>
      </c>
      <c r="D874" s="25">
        <v>44693</v>
      </c>
      <c r="E874" s="21">
        <v>1126776</v>
      </c>
      <c r="F874" s="22"/>
      <c r="G874" s="22"/>
    </row>
    <row r="875" spans="1:7">
      <c r="A875" s="13">
        <v>869</v>
      </c>
      <c r="B875" s="19" t="s">
        <v>3008</v>
      </c>
      <c r="C875" s="19" t="s">
        <v>3009</v>
      </c>
      <c r="D875" s="25">
        <v>44693</v>
      </c>
      <c r="E875" s="21">
        <v>916936</v>
      </c>
      <c r="F875" s="22"/>
      <c r="G875" s="22"/>
    </row>
    <row r="876" spans="1:7">
      <c r="A876" s="13">
        <v>870</v>
      </c>
      <c r="B876" s="19" t="s">
        <v>3010</v>
      </c>
      <c r="C876" s="19" t="s">
        <v>3011</v>
      </c>
      <c r="D876" s="25">
        <v>44693</v>
      </c>
      <c r="E876" s="21">
        <v>1151101</v>
      </c>
      <c r="F876" s="22"/>
      <c r="G876" s="22"/>
    </row>
    <row r="877" spans="1:7">
      <c r="A877" s="13">
        <v>871</v>
      </c>
      <c r="B877" s="19" t="s">
        <v>3012</v>
      </c>
      <c r="C877" s="19" t="s">
        <v>3013</v>
      </c>
      <c r="D877" s="25">
        <v>44693</v>
      </c>
      <c r="E877" s="21">
        <v>947106</v>
      </c>
      <c r="F877" s="22"/>
      <c r="G877" s="22"/>
    </row>
    <row r="878" spans="1:7">
      <c r="A878" s="13">
        <v>872</v>
      </c>
      <c r="B878" s="19" t="s">
        <v>3014</v>
      </c>
      <c r="C878" s="19" t="s">
        <v>3015</v>
      </c>
      <c r="D878" s="25">
        <v>44693</v>
      </c>
      <c r="E878" s="21">
        <v>1306379</v>
      </c>
      <c r="F878" s="22"/>
      <c r="G878" s="22"/>
    </row>
    <row r="879" spans="1:7">
      <c r="A879" s="13">
        <v>873</v>
      </c>
      <c r="B879" s="19" t="s">
        <v>3016</v>
      </c>
      <c r="C879" s="19" t="s">
        <v>3017</v>
      </c>
      <c r="D879" s="25">
        <v>44693</v>
      </c>
      <c r="E879" s="21">
        <v>1689476</v>
      </c>
      <c r="F879" s="22"/>
      <c r="G879" s="22"/>
    </row>
    <row r="880" spans="1:7">
      <c r="A880" s="13">
        <v>874</v>
      </c>
      <c r="B880" s="19" t="s">
        <v>3018</v>
      </c>
      <c r="C880" s="19" t="s">
        <v>3019</v>
      </c>
      <c r="D880" s="25">
        <v>44693</v>
      </c>
      <c r="E880" s="21">
        <v>848113</v>
      </c>
      <c r="F880" s="22"/>
      <c r="G880" s="22"/>
    </row>
    <row r="881" spans="1:7">
      <c r="A881" s="13">
        <v>875</v>
      </c>
      <c r="B881" s="19" t="s">
        <v>3020</v>
      </c>
      <c r="C881" s="19" t="s">
        <v>3021</v>
      </c>
      <c r="D881" s="25">
        <v>44693</v>
      </c>
      <c r="E881" s="21">
        <v>2041605</v>
      </c>
      <c r="F881" s="22"/>
      <c r="G881" s="22"/>
    </row>
    <row r="882" spans="1:7">
      <c r="A882" s="13">
        <v>876</v>
      </c>
      <c r="B882" s="19" t="s">
        <v>3022</v>
      </c>
      <c r="C882" s="19" t="s">
        <v>3023</v>
      </c>
      <c r="D882" s="25">
        <v>44693</v>
      </c>
      <c r="E882" s="21">
        <v>709003</v>
      </c>
      <c r="F882" s="22"/>
      <c r="G882" s="22"/>
    </row>
    <row r="883" spans="1:7">
      <c r="A883" s="13">
        <v>877</v>
      </c>
      <c r="B883" s="19" t="s">
        <v>3024</v>
      </c>
      <c r="C883" s="19" t="s">
        <v>3025</v>
      </c>
      <c r="D883" s="25">
        <v>44693</v>
      </c>
      <c r="E883" s="21">
        <v>2584209</v>
      </c>
      <c r="F883" s="22"/>
      <c r="G883" s="22"/>
    </row>
    <row r="884" spans="1:7">
      <c r="A884" s="13">
        <v>878</v>
      </c>
      <c r="B884" s="19" t="s">
        <v>3026</v>
      </c>
      <c r="C884" s="19" t="s">
        <v>3027</v>
      </c>
      <c r="D884" s="25">
        <v>44693</v>
      </c>
      <c r="E884" s="21">
        <v>2025783</v>
      </c>
      <c r="F884" s="22"/>
      <c r="G884" s="22"/>
    </row>
    <row r="885" spans="1:7">
      <c r="A885" s="13">
        <v>879</v>
      </c>
      <c r="B885" s="19" t="s">
        <v>3028</v>
      </c>
      <c r="C885" s="19" t="s">
        <v>3029</v>
      </c>
      <c r="D885" s="25">
        <v>44693</v>
      </c>
      <c r="E885" s="21">
        <v>1199426</v>
      </c>
      <c r="F885" s="22"/>
      <c r="G885" s="22"/>
    </row>
    <row r="886" spans="1:7">
      <c r="A886" s="13">
        <v>880</v>
      </c>
      <c r="B886" s="19" t="s">
        <v>3030</v>
      </c>
      <c r="C886" s="19" t="s">
        <v>3031</v>
      </c>
      <c r="D886" s="25">
        <v>44693</v>
      </c>
      <c r="E886" s="21">
        <v>1199426</v>
      </c>
      <c r="F886" s="22"/>
      <c r="G886" s="22"/>
    </row>
    <row r="887" spans="1:7" s="4" customFormat="1">
      <c r="A887" s="13">
        <v>881</v>
      </c>
      <c r="B887" s="19" t="s">
        <v>3032</v>
      </c>
      <c r="C887" s="19" t="s">
        <v>3033</v>
      </c>
      <c r="D887" s="25">
        <v>44693</v>
      </c>
      <c r="E887" s="21">
        <v>827982</v>
      </c>
      <c r="F887" s="27"/>
      <c r="G887" s="27"/>
    </row>
    <row r="888" spans="1:7">
      <c r="A888" s="13">
        <v>882</v>
      </c>
      <c r="B888" s="19" t="s">
        <v>3034</v>
      </c>
      <c r="C888" s="19" t="s">
        <v>3035</v>
      </c>
      <c r="D888" s="25">
        <v>44693</v>
      </c>
      <c r="E888" s="21">
        <v>4251668</v>
      </c>
      <c r="F888" s="22"/>
      <c r="G888" s="22"/>
    </row>
    <row r="889" spans="1:7">
      <c r="A889" s="13">
        <v>883</v>
      </c>
      <c r="B889" s="19" t="s">
        <v>3036</v>
      </c>
      <c r="C889" s="19" t="s">
        <v>3037</v>
      </c>
      <c r="D889" s="25">
        <v>44693</v>
      </c>
      <c r="E889" s="21">
        <v>1362016</v>
      </c>
      <c r="F889" s="22"/>
      <c r="G889" s="22"/>
    </row>
    <row r="890" spans="1:7">
      <c r="A890" s="13">
        <v>884</v>
      </c>
      <c r="B890" s="19" t="s">
        <v>3038</v>
      </c>
      <c r="C890" s="19" t="s">
        <v>3039</v>
      </c>
      <c r="D890" s="25">
        <v>44693</v>
      </c>
      <c r="E890" s="21">
        <v>1709649</v>
      </c>
      <c r="F890" s="22"/>
      <c r="G890" s="22"/>
    </row>
    <row r="891" spans="1:7">
      <c r="A891" s="13">
        <v>885</v>
      </c>
      <c r="B891" s="19" t="s">
        <v>3040</v>
      </c>
      <c r="C891" s="19" t="s">
        <v>3041</v>
      </c>
      <c r="D891" s="25">
        <v>44693</v>
      </c>
      <c r="E891" s="21">
        <v>1313690</v>
      </c>
      <c r="F891" s="22"/>
      <c r="G891" s="22"/>
    </row>
    <row r="892" spans="1:7">
      <c r="A892" s="13">
        <v>886</v>
      </c>
      <c r="B892" s="19" t="s">
        <v>3042</v>
      </c>
      <c r="C892" s="19" t="s">
        <v>3043</v>
      </c>
      <c r="D892" s="25">
        <v>44693</v>
      </c>
      <c r="E892" s="21">
        <v>791273</v>
      </c>
      <c r="F892" s="22"/>
      <c r="G892" s="22"/>
    </row>
    <row r="893" spans="1:7">
      <c r="A893" s="13">
        <v>887</v>
      </c>
      <c r="B893" s="19" t="s">
        <v>3044</v>
      </c>
      <c r="C893" s="19" t="s">
        <v>3045</v>
      </c>
      <c r="D893" s="25">
        <v>44693</v>
      </c>
      <c r="E893" s="21">
        <v>939087</v>
      </c>
      <c r="F893" s="22"/>
      <c r="G893" s="22"/>
    </row>
    <row r="894" spans="1:7">
      <c r="A894" s="13">
        <v>888</v>
      </c>
      <c r="B894" s="19" t="s">
        <v>3046</v>
      </c>
      <c r="C894" s="19" t="s">
        <v>3047</v>
      </c>
      <c r="D894" s="25">
        <v>44693</v>
      </c>
      <c r="E894" s="21">
        <v>317223</v>
      </c>
      <c r="F894" s="22"/>
      <c r="G894" s="22"/>
    </row>
    <row r="895" spans="1:7">
      <c r="A895" s="13">
        <v>889</v>
      </c>
      <c r="B895" s="19" t="s">
        <v>3048</v>
      </c>
      <c r="C895" s="19" t="s">
        <v>3049</v>
      </c>
      <c r="D895" s="25">
        <v>44693</v>
      </c>
      <c r="E895" s="21">
        <v>931882</v>
      </c>
      <c r="F895" s="22"/>
      <c r="G895" s="22"/>
    </row>
    <row r="896" spans="1:7">
      <c r="A896" s="13">
        <v>890</v>
      </c>
      <c r="B896" s="19" t="s">
        <v>3050</v>
      </c>
      <c r="C896" s="19" t="s">
        <v>3051</v>
      </c>
      <c r="D896" s="25">
        <v>44693</v>
      </c>
      <c r="E896" s="21">
        <v>1639386</v>
      </c>
      <c r="F896" s="22"/>
      <c r="G896" s="22"/>
    </row>
    <row r="897" spans="1:7">
      <c r="A897" s="13">
        <v>891</v>
      </c>
      <c r="B897" s="19" t="s">
        <v>3052</v>
      </c>
      <c r="C897" s="19" t="s">
        <v>3053</v>
      </c>
      <c r="D897" s="25">
        <v>44693</v>
      </c>
      <c r="E897" s="21">
        <v>1036879</v>
      </c>
      <c r="F897" s="22"/>
      <c r="G897" s="22"/>
    </row>
    <row r="898" spans="1:7">
      <c r="A898" s="13">
        <v>892</v>
      </c>
      <c r="B898" s="19" t="s">
        <v>3054</v>
      </c>
      <c r="C898" s="19" t="s">
        <v>3055</v>
      </c>
      <c r="D898" s="25">
        <v>44693</v>
      </c>
      <c r="E898" s="21">
        <v>550162</v>
      </c>
      <c r="F898" s="22"/>
      <c r="G898" s="22"/>
    </row>
    <row r="899" spans="1:7">
      <c r="A899" s="13">
        <v>893</v>
      </c>
      <c r="B899" s="19" t="s">
        <v>3056</v>
      </c>
      <c r="C899" s="19" t="s">
        <v>3057</v>
      </c>
      <c r="D899" s="25">
        <v>44693</v>
      </c>
      <c r="E899" s="21">
        <v>521694</v>
      </c>
      <c r="F899" s="22"/>
      <c r="G899" s="22"/>
    </row>
    <row r="900" spans="1:7">
      <c r="A900" s="13">
        <v>894</v>
      </c>
      <c r="B900" s="19" t="s">
        <v>3058</v>
      </c>
      <c r="C900" s="19" t="s">
        <v>3059</v>
      </c>
      <c r="D900" s="25">
        <v>44693</v>
      </c>
      <c r="E900" s="21">
        <v>1539875</v>
      </c>
      <c r="F900" s="22"/>
      <c r="G900" s="22"/>
    </row>
    <row r="901" spans="1:7">
      <c r="A901" s="13">
        <v>895</v>
      </c>
      <c r="B901" s="19" t="s">
        <v>3060</v>
      </c>
      <c r="C901" s="19" t="s">
        <v>3061</v>
      </c>
      <c r="D901" s="25">
        <v>44693</v>
      </c>
      <c r="E901" s="21">
        <v>1774251</v>
      </c>
      <c r="F901" s="22"/>
      <c r="G901" s="22"/>
    </row>
    <row r="902" spans="1:7">
      <c r="A902" s="13">
        <v>896</v>
      </c>
      <c r="B902" s="19" t="s">
        <v>3062</v>
      </c>
      <c r="C902" s="19" t="s">
        <v>3063</v>
      </c>
      <c r="D902" s="25">
        <v>44693</v>
      </c>
      <c r="E902" s="21">
        <v>1579813</v>
      </c>
      <c r="F902" s="22"/>
      <c r="G902" s="22"/>
    </row>
    <row r="903" spans="1:7">
      <c r="A903" s="13">
        <v>897</v>
      </c>
      <c r="B903" s="19" t="s">
        <v>3064</v>
      </c>
      <c r="C903" s="19" t="s">
        <v>3065</v>
      </c>
      <c r="D903" s="25">
        <v>44693</v>
      </c>
      <c r="E903" s="21">
        <v>1234159</v>
      </c>
      <c r="F903" s="22"/>
      <c r="G903" s="22"/>
    </row>
    <row r="904" spans="1:7">
      <c r="A904" s="13">
        <v>898</v>
      </c>
      <c r="B904" s="19" t="s">
        <v>3066</v>
      </c>
      <c r="C904" s="19" t="s">
        <v>3067</v>
      </c>
      <c r="D904" s="25">
        <v>44693</v>
      </c>
      <c r="E904" s="21">
        <v>1529096</v>
      </c>
      <c r="F904" s="22"/>
      <c r="G904" s="22"/>
    </row>
    <row r="905" spans="1:7">
      <c r="A905" s="13">
        <v>899</v>
      </c>
      <c r="B905" s="19" t="s">
        <v>3068</v>
      </c>
      <c r="C905" s="19" t="s">
        <v>3069</v>
      </c>
      <c r="D905" s="25">
        <v>44693</v>
      </c>
      <c r="E905" s="21">
        <v>1253623</v>
      </c>
      <c r="F905" s="22"/>
      <c r="G905" s="22"/>
    </row>
    <row r="906" spans="1:7">
      <c r="A906" s="13">
        <v>900</v>
      </c>
      <c r="B906" s="19" t="s">
        <v>3070</v>
      </c>
      <c r="C906" s="19" t="s">
        <v>3071</v>
      </c>
      <c r="D906" s="25">
        <v>44693</v>
      </c>
      <c r="E906" s="21">
        <v>1961038</v>
      </c>
      <c r="F906" s="22"/>
      <c r="G906" s="22"/>
    </row>
    <row r="907" spans="1:7">
      <c r="A907" s="13">
        <v>901</v>
      </c>
      <c r="B907" s="19" t="s">
        <v>3072</v>
      </c>
      <c r="C907" s="19" t="s">
        <v>3073</v>
      </c>
      <c r="D907" s="25">
        <v>44693</v>
      </c>
      <c r="E907" s="21">
        <v>2469078</v>
      </c>
      <c r="F907" s="22"/>
      <c r="G907" s="22"/>
    </row>
    <row r="908" spans="1:7">
      <c r="A908" s="13">
        <v>902</v>
      </c>
      <c r="B908" s="19" t="s">
        <v>3074</v>
      </c>
      <c r="C908" s="19" t="s">
        <v>3075</v>
      </c>
      <c r="D908" s="25">
        <v>44693</v>
      </c>
      <c r="E908" s="21">
        <v>2001725</v>
      </c>
      <c r="F908" s="22"/>
      <c r="G908" s="22"/>
    </row>
    <row r="909" spans="1:7">
      <c r="A909" s="13">
        <v>903</v>
      </c>
      <c r="B909" s="19" t="s">
        <v>3076</v>
      </c>
      <c r="C909" s="19" t="s">
        <v>3077</v>
      </c>
      <c r="D909" s="25">
        <v>44693</v>
      </c>
      <c r="E909" s="21">
        <v>1436319</v>
      </c>
      <c r="F909" s="22"/>
      <c r="G909" s="22"/>
    </row>
    <row r="910" spans="1:7">
      <c r="A910" s="13">
        <v>904</v>
      </c>
      <c r="B910" s="19" t="s">
        <v>3078</v>
      </c>
      <c r="C910" s="19" t="s">
        <v>3079</v>
      </c>
      <c r="D910" s="25">
        <v>44693</v>
      </c>
      <c r="E910" s="21">
        <v>2471220</v>
      </c>
      <c r="F910" s="22"/>
      <c r="G910" s="22"/>
    </row>
    <row r="911" spans="1:7">
      <c r="A911" s="13">
        <v>905</v>
      </c>
      <c r="B911" s="19" t="s">
        <v>3080</v>
      </c>
      <c r="C911" s="19" t="s">
        <v>3081</v>
      </c>
      <c r="D911" s="25">
        <v>44693</v>
      </c>
      <c r="E911" s="21">
        <v>2211069</v>
      </c>
      <c r="F911" s="22"/>
      <c r="G911" s="22"/>
    </row>
    <row r="912" spans="1:7">
      <c r="A912" s="13">
        <v>906</v>
      </c>
      <c r="B912" s="19" t="s">
        <v>3082</v>
      </c>
      <c r="C912" s="19" t="s">
        <v>3083</v>
      </c>
      <c r="D912" s="25">
        <v>44693</v>
      </c>
      <c r="E912" s="21">
        <v>1245581</v>
      </c>
      <c r="F912" s="22"/>
      <c r="G912" s="22"/>
    </row>
    <row r="913" spans="1:7">
      <c r="A913" s="13">
        <v>907</v>
      </c>
      <c r="B913" s="19" t="s">
        <v>3084</v>
      </c>
      <c r="C913" s="19" t="s">
        <v>3085</v>
      </c>
      <c r="D913" s="25">
        <v>44693</v>
      </c>
      <c r="E913" s="21">
        <v>1068552</v>
      </c>
      <c r="F913" s="22"/>
      <c r="G913" s="22"/>
    </row>
    <row r="914" spans="1:7">
      <c r="A914" s="13">
        <v>908</v>
      </c>
      <c r="B914" s="19" t="s">
        <v>3086</v>
      </c>
      <c r="C914" s="19" t="s">
        <v>3087</v>
      </c>
      <c r="D914" s="25">
        <v>44693</v>
      </c>
      <c r="E914" s="21">
        <v>2764314</v>
      </c>
      <c r="F914" s="22"/>
      <c r="G914" s="22"/>
    </row>
    <row r="915" spans="1:7">
      <c r="A915" s="13">
        <v>909</v>
      </c>
      <c r="B915" s="19" t="s">
        <v>3088</v>
      </c>
      <c r="C915" s="19" t="s">
        <v>3089</v>
      </c>
      <c r="D915" s="25">
        <v>44693</v>
      </c>
      <c r="E915" s="21">
        <v>843178</v>
      </c>
      <c r="F915" s="22"/>
      <c r="G915" s="22"/>
    </row>
    <row r="916" spans="1:7">
      <c r="A916" s="13">
        <v>910</v>
      </c>
      <c r="B916" s="19" t="s">
        <v>3090</v>
      </c>
      <c r="C916" s="19" t="s">
        <v>3091</v>
      </c>
      <c r="D916" s="25">
        <v>44693</v>
      </c>
      <c r="E916" s="21">
        <v>1313648</v>
      </c>
      <c r="F916" s="22"/>
      <c r="G916" s="22"/>
    </row>
    <row r="917" spans="1:7">
      <c r="A917" s="13">
        <v>911</v>
      </c>
      <c r="B917" s="19" t="s">
        <v>3092</v>
      </c>
      <c r="C917" s="19" t="s">
        <v>3093</v>
      </c>
      <c r="D917" s="25">
        <v>44693</v>
      </c>
      <c r="E917" s="21">
        <v>1908649</v>
      </c>
      <c r="F917" s="22"/>
      <c r="G917" s="22"/>
    </row>
    <row r="918" spans="1:7">
      <c r="A918" s="13">
        <v>912</v>
      </c>
      <c r="B918" s="19" t="s">
        <v>3094</v>
      </c>
      <c r="C918" s="19" t="s">
        <v>3095</v>
      </c>
      <c r="D918" s="25">
        <v>44693</v>
      </c>
      <c r="E918" s="21">
        <v>2696556</v>
      </c>
      <c r="F918" s="22"/>
      <c r="G918" s="22"/>
    </row>
    <row r="919" spans="1:7">
      <c r="A919" s="13">
        <v>913</v>
      </c>
      <c r="B919" s="19" t="s">
        <v>3096</v>
      </c>
      <c r="C919" s="19" t="s">
        <v>3097</v>
      </c>
      <c r="D919" s="25">
        <v>44693</v>
      </c>
      <c r="E919" s="21">
        <v>1833872</v>
      </c>
      <c r="F919" s="22"/>
      <c r="G919" s="22"/>
    </row>
    <row r="920" spans="1:7">
      <c r="A920" s="13">
        <v>914</v>
      </c>
      <c r="B920" s="19" t="s">
        <v>3098</v>
      </c>
      <c r="C920" s="19" t="s">
        <v>3099</v>
      </c>
      <c r="D920" s="25">
        <v>44693</v>
      </c>
      <c r="E920" s="21">
        <v>1878642</v>
      </c>
      <c r="F920" s="22"/>
      <c r="G920" s="22"/>
    </row>
    <row r="921" spans="1:7">
      <c r="A921" s="13">
        <v>915</v>
      </c>
      <c r="B921" s="19" t="s">
        <v>3100</v>
      </c>
      <c r="C921" s="19" t="s">
        <v>3101</v>
      </c>
      <c r="D921" s="25">
        <v>44693</v>
      </c>
      <c r="E921" s="21">
        <v>1255233</v>
      </c>
      <c r="F921" s="22"/>
      <c r="G921" s="22"/>
    </row>
    <row r="922" spans="1:7">
      <c r="A922" s="13">
        <v>916</v>
      </c>
      <c r="B922" s="19" t="s">
        <v>3102</v>
      </c>
      <c r="C922" s="19" t="s">
        <v>3103</v>
      </c>
      <c r="D922" s="25">
        <v>44693</v>
      </c>
      <c r="E922" s="21">
        <v>1582546</v>
      </c>
      <c r="F922" s="22"/>
      <c r="G922" s="22"/>
    </row>
    <row r="923" spans="1:7">
      <c r="A923" s="13">
        <v>917</v>
      </c>
      <c r="B923" s="19" t="s">
        <v>3104</v>
      </c>
      <c r="C923" s="19" t="s">
        <v>3105</v>
      </c>
      <c r="D923" s="25">
        <v>44693</v>
      </c>
      <c r="E923" s="21">
        <v>2002104</v>
      </c>
      <c r="F923" s="22"/>
      <c r="G923" s="22"/>
    </row>
    <row r="924" spans="1:7">
      <c r="A924" s="13">
        <v>918</v>
      </c>
      <c r="B924" s="19" t="s">
        <v>3106</v>
      </c>
      <c r="C924" s="19" t="s">
        <v>3107</v>
      </c>
      <c r="D924" s="25">
        <v>44693</v>
      </c>
      <c r="E924" s="21">
        <v>1486096</v>
      </c>
      <c r="F924" s="22"/>
      <c r="G924" s="22"/>
    </row>
    <row r="925" spans="1:7">
      <c r="A925" s="13">
        <v>919</v>
      </c>
      <c r="B925" s="19" t="s">
        <v>3108</v>
      </c>
      <c r="C925" s="19" t="s">
        <v>3109</v>
      </c>
      <c r="D925" s="25">
        <v>44693</v>
      </c>
      <c r="E925" s="21">
        <v>1388694</v>
      </c>
      <c r="F925" s="22"/>
      <c r="G925" s="22"/>
    </row>
    <row r="926" spans="1:7">
      <c r="A926" s="13">
        <v>920</v>
      </c>
      <c r="B926" s="19" t="s">
        <v>3110</v>
      </c>
      <c r="C926" s="19" t="s">
        <v>3111</v>
      </c>
      <c r="D926" s="25">
        <v>44693</v>
      </c>
      <c r="E926" s="21">
        <v>1516649</v>
      </c>
      <c r="F926" s="22"/>
      <c r="G926" s="22"/>
    </row>
    <row r="927" spans="1:7">
      <c r="A927" s="13">
        <v>921</v>
      </c>
      <c r="B927" s="19" t="s">
        <v>3112</v>
      </c>
      <c r="C927" s="19" t="s">
        <v>3113</v>
      </c>
      <c r="D927" s="25">
        <v>44693</v>
      </c>
      <c r="E927" s="21">
        <v>1901854</v>
      </c>
      <c r="F927" s="22"/>
      <c r="G927" s="22"/>
    </row>
    <row r="928" spans="1:7">
      <c r="A928" s="13">
        <v>922</v>
      </c>
      <c r="B928" s="19" t="s">
        <v>3114</v>
      </c>
      <c r="C928" s="19" t="s">
        <v>3115</v>
      </c>
      <c r="D928" s="25">
        <v>44693</v>
      </c>
      <c r="E928" s="21">
        <v>1635109</v>
      </c>
      <c r="F928" s="22"/>
      <c r="G928" s="22"/>
    </row>
    <row r="929" spans="1:7">
      <c r="A929" s="13">
        <v>923</v>
      </c>
      <c r="B929" s="19" t="s">
        <v>3116</v>
      </c>
      <c r="C929" s="19" t="s">
        <v>3117</v>
      </c>
      <c r="D929" s="25">
        <v>44693</v>
      </c>
      <c r="E929" s="21">
        <v>1518589</v>
      </c>
      <c r="F929" s="22"/>
      <c r="G929" s="22"/>
    </row>
    <row r="930" spans="1:7">
      <c r="A930" s="13">
        <v>924</v>
      </c>
      <c r="B930" s="19" t="s">
        <v>3118</v>
      </c>
      <c r="C930" s="19" t="s">
        <v>3119</v>
      </c>
      <c r="D930" s="25">
        <v>44693</v>
      </c>
      <c r="E930" s="21">
        <v>1511919</v>
      </c>
      <c r="F930" s="22"/>
      <c r="G930" s="22"/>
    </row>
    <row r="931" spans="1:7">
      <c r="A931" s="13">
        <v>925</v>
      </c>
      <c r="B931" s="19" t="s">
        <v>3120</v>
      </c>
      <c r="C931" s="19" t="s">
        <v>3121</v>
      </c>
      <c r="D931" s="25">
        <v>44693</v>
      </c>
      <c r="E931" s="21">
        <v>762303</v>
      </c>
      <c r="F931" s="22"/>
      <c r="G931" s="22"/>
    </row>
    <row r="932" spans="1:7">
      <c r="A932" s="13">
        <v>926</v>
      </c>
      <c r="B932" s="19" t="s">
        <v>3122</v>
      </c>
      <c r="C932" s="19" t="s">
        <v>3123</v>
      </c>
      <c r="D932" s="25">
        <v>44693</v>
      </c>
      <c r="E932" s="21">
        <v>1482894</v>
      </c>
      <c r="F932" s="22"/>
      <c r="G932" s="22"/>
    </row>
    <row r="933" spans="1:7">
      <c r="A933" s="13">
        <v>927</v>
      </c>
      <c r="B933" s="19" t="s">
        <v>3124</v>
      </c>
      <c r="C933" s="19" t="s">
        <v>3125</v>
      </c>
      <c r="D933" s="25">
        <v>44693</v>
      </c>
      <c r="E933" s="21">
        <v>270983</v>
      </c>
      <c r="F933" s="22"/>
      <c r="G933" s="22"/>
    </row>
    <row r="934" spans="1:7">
      <c r="A934" s="13">
        <v>928</v>
      </c>
      <c r="B934" s="19" t="s">
        <v>3126</v>
      </c>
      <c r="C934" s="19" t="s">
        <v>3127</v>
      </c>
      <c r="D934" s="25">
        <v>44693</v>
      </c>
      <c r="E934" s="21">
        <v>1799140</v>
      </c>
      <c r="F934" s="22"/>
      <c r="G934" s="22"/>
    </row>
    <row r="935" spans="1:7">
      <c r="A935" s="13">
        <v>929</v>
      </c>
      <c r="B935" s="19" t="s">
        <v>3128</v>
      </c>
      <c r="C935" s="19" t="s">
        <v>3129</v>
      </c>
      <c r="D935" s="25">
        <v>44693</v>
      </c>
      <c r="E935" s="21">
        <v>599713</v>
      </c>
      <c r="F935" s="22"/>
      <c r="G935" s="22"/>
    </row>
    <row r="936" spans="1:7">
      <c r="A936" s="13">
        <v>930</v>
      </c>
      <c r="B936" s="19" t="s">
        <v>3130</v>
      </c>
      <c r="C936" s="19" t="s">
        <v>3131</v>
      </c>
      <c r="D936" s="25">
        <v>44693</v>
      </c>
      <c r="E936" s="21">
        <v>1199426</v>
      </c>
      <c r="F936" s="22"/>
      <c r="G936" s="22"/>
    </row>
    <row r="937" spans="1:7">
      <c r="A937" s="13">
        <v>931</v>
      </c>
      <c r="B937" s="19" t="s">
        <v>3132</v>
      </c>
      <c r="C937" s="19" t="s">
        <v>3133</v>
      </c>
      <c r="D937" s="25">
        <v>44693</v>
      </c>
      <c r="E937" s="21">
        <v>1431270</v>
      </c>
      <c r="F937" s="22"/>
      <c r="G937" s="22"/>
    </row>
    <row r="938" spans="1:7">
      <c r="A938" s="13">
        <v>932</v>
      </c>
      <c r="B938" s="19" t="s">
        <v>3134</v>
      </c>
      <c r="C938" s="19" t="s">
        <v>3135</v>
      </c>
      <c r="D938" s="25">
        <v>44693</v>
      </c>
      <c r="E938" s="21">
        <v>3304282</v>
      </c>
      <c r="F938" s="22"/>
      <c r="G938" s="22"/>
    </row>
    <row r="939" spans="1:7">
      <c r="A939" s="13">
        <v>933</v>
      </c>
      <c r="B939" s="19" t="s">
        <v>3136</v>
      </c>
      <c r="C939" s="19" t="s">
        <v>3137</v>
      </c>
      <c r="D939" s="25">
        <v>44693</v>
      </c>
      <c r="E939" s="21">
        <v>1199426</v>
      </c>
      <c r="F939" s="22"/>
      <c r="G939" s="22"/>
    </row>
    <row r="940" spans="1:7">
      <c r="A940" s="13">
        <v>934</v>
      </c>
      <c r="B940" s="19" t="s">
        <v>3138</v>
      </c>
      <c r="C940" s="19" t="s">
        <v>3139</v>
      </c>
      <c r="D940" s="25">
        <v>44693</v>
      </c>
      <c r="E940" s="21">
        <v>634446</v>
      </c>
      <c r="F940" s="22"/>
      <c r="G940" s="22"/>
    </row>
    <row r="941" spans="1:7">
      <c r="A941" s="13">
        <v>935</v>
      </c>
      <c r="B941" s="19" t="s">
        <v>3140</v>
      </c>
      <c r="C941" s="19" t="s">
        <v>3141</v>
      </c>
      <c r="D941" s="25">
        <v>44693</v>
      </c>
      <c r="E941" s="21">
        <v>1760756</v>
      </c>
      <c r="F941" s="22"/>
      <c r="G941" s="22"/>
    </row>
    <row r="942" spans="1:7">
      <c r="A942" s="13">
        <v>936</v>
      </c>
      <c r="B942" s="19" t="s">
        <v>3142</v>
      </c>
      <c r="C942" s="19" t="s">
        <v>3143</v>
      </c>
      <c r="D942" s="25">
        <v>44693</v>
      </c>
      <c r="E942" s="21">
        <v>634446</v>
      </c>
      <c r="F942" s="22"/>
      <c r="G942" s="22"/>
    </row>
    <row r="943" spans="1:7">
      <c r="A943" s="13">
        <v>937</v>
      </c>
      <c r="B943" s="19" t="s">
        <v>3144</v>
      </c>
      <c r="C943" s="19" t="s">
        <v>3145</v>
      </c>
      <c r="D943" s="25">
        <v>44693</v>
      </c>
      <c r="E943" s="21">
        <v>1478266</v>
      </c>
      <c r="F943" s="22"/>
      <c r="G943" s="22"/>
    </row>
    <row r="944" spans="1:7">
      <c r="A944" s="13">
        <v>938</v>
      </c>
      <c r="B944" s="19" t="s">
        <v>3146</v>
      </c>
      <c r="C944" s="19" t="s">
        <v>3147</v>
      </c>
      <c r="D944" s="25">
        <v>44693</v>
      </c>
      <c r="E944" s="21">
        <v>5944128</v>
      </c>
      <c r="F944" s="22"/>
      <c r="G944" s="22"/>
    </row>
    <row r="945" spans="1:7">
      <c r="A945" s="13">
        <v>939</v>
      </c>
      <c r="B945" s="19" t="s">
        <v>3148</v>
      </c>
      <c r="C945" s="19" t="s">
        <v>3149</v>
      </c>
      <c r="D945" s="25">
        <v>44693</v>
      </c>
      <c r="E945" s="21">
        <v>599713</v>
      </c>
      <c r="F945" s="22"/>
      <c r="G945" s="22"/>
    </row>
    <row r="946" spans="1:7">
      <c r="A946" s="13">
        <v>940</v>
      </c>
      <c r="B946" s="19" t="s">
        <v>3150</v>
      </c>
      <c r="C946" s="19" t="s">
        <v>3151</v>
      </c>
      <c r="D946" s="25">
        <v>44693</v>
      </c>
      <c r="E946" s="21">
        <v>1718809</v>
      </c>
      <c r="F946" s="22"/>
      <c r="G946" s="22"/>
    </row>
    <row r="947" spans="1:7">
      <c r="A947" s="13">
        <v>941</v>
      </c>
      <c r="B947" s="19" t="s">
        <v>3152</v>
      </c>
      <c r="C947" s="19" t="s">
        <v>3153</v>
      </c>
      <c r="D947" s="25">
        <v>44693</v>
      </c>
      <c r="E947" s="21">
        <v>599713</v>
      </c>
      <c r="F947" s="22"/>
      <c r="G947" s="22"/>
    </row>
    <row r="948" spans="1:7">
      <c r="A948" s="13">
        <v>942</v>
      </c>
      <c r="B948" s="19" t="s">
        <v>3154</v>
      </c>
      <c r="C948" s="19" t="s">
        <v>3155</v>
      </c>
      <c r="D948" s="25">
        <v>44693</v>
      </c>
      <c r="E948" s="21">
        <v>634446</v>
      </c>
      <c r="F948" s="22"/>
      <c r="G948" s="22"/>
    </row>
    <row r="949" spans="1:7">
      <c r="A949" s="13">
        <v>943</v>
      </c>
      <c r="B949" s="19" t="s">
        <v>3156</v>
      </c>
      <c r="C949" s="19" t="s">
        <v>3157</v>
      </c>
      <c r="D949" s="25">
        <v>44693</v>
      </c>
      <c r="E949" s="21">
        <v>317223</v>
      </c>
      <c r="F949" s="22"/>
      <c r="G949" s="22"/>
    </row>
    <row r="950" spans="1:7">
      <c r="A950" s="13">
        <v>944</v>
      </c>
      <c r="B950" s="19" t="s">
        <v>3158</v>
      </c>
      <c r="C950" s="19" t="s">
        <v>3159</v>
      </c>
      <c r="D950" s="25">
        <v>44693</v>
      </c>
      <c r="E950" s="21">
        <v>1516649</v>
      </c>
      <c r="F950" s="22"/>
      <c r="G950" s="22"/>
    </row>
    <row r="951" spans="1:7">
      <c r="A951" s="13">
        <v>945</v>
      </c>
      <c r="B951" s="19" t="s">
        <v>3160</v>
      </c>
      <c r="C951" s="19" t="s">
        <v>3161</v>
      </c>
      <c r="D951" s="25">
        <v>44693</v>
      </c>
      <c r="E951" s="21">
        <v>951669</v>
      </c>
      <c r="F951" s="22"/>
      <c r="G951" s="22"/>
    </row>
    <row r="952" spans="1:7">
      <c r="A952" s="13">
        <v>946</v>
      </c>
      <c r="B952" s="19" t="s">
        <v>3162</v>
      </c>
      <c r="C952" s="19" t="s">
        <v>3163</v>
      </c>
      <c r="D952" s="25">
        <v>44693</v>
      </c>
      <c r="E952" s="21">
        <v>599713</v>
      </c>
      <c r="F952" s="22"/>
      <c r="G952" s="22"/>
    </row>
    <row r="953" spans="1:7">
      <c r="A953" s="13">
        <v>947</v>
      </c>
      <c r="B953" s="19" t="s">
        <v>3164</v>
      </c>
      <c r="C953" s="19" t="s">
        <v>3165</v>
      </c>
      <c r="D953" s="25">
        <v>44693</v>
      </c>
      <c r="E953" s="21">
        <v>3470872</v>
      </c>
      <c r="F953" s="22"/>
      <c r="G953" s="22"/>
    </row>
    <row r="954" spans="1:7">
      <c r="A954" s="13">
        <v>948</v>
      </c>
      <c r="B954" s="19" t="s">
        <v>3166</v>
      </c>
      <c r="C954" s="19" t="s">
        <v>3167</v>
      </c>
      <c r="D954" s="25">
        <v>44693</v>
      </c>
      <c r="E954" s="21">
        <v>1108496</v>
      </c>
      <c r="F954" s="22"/>
      <c r="G954" s="22"/>
    </row>
    <row r="955" spans="1:7">
      <c r="A955" s="13">
        <v>949</v>
      </c>
      <c r="B955" s="19" t="s">
        <v>3168</v>
      </c>
      <c r="C955" s="19" t="s">
        <v>3169</v>
      </c>
      <c r="D955" s="25">
        <v>44693</v>
      </c>
      <c r="E955" s="21">
        <v>634446</v>
      </c>
      <c r="F955" s="22"/>
      <c r="G955" s="22"/>
    </row>
    <row r="956" spans="1:7">
      <c r="A956" s="13">
        <v>950</v>
      </c>
      <c r="B956" s="19" t="s">
        <v>3170</v>
      </c>
      <c r="C956" s="19" t="s">
        <v>3171</v>
      </c>
      <c r="D956" s="25">
        <v>44693</v>
      </c>
      <c r="E956" s="21">
        <v>317223</v>
      </c>
      <c r="F956" s="22"/>
      <c r="G956" s="22"/>
    </row>
    <row r="957" spans="1:7">
      <c r="A957" s="13">
        <v>951</v>
      </c>
      <c r="B957" s="19" t="s">
        <v>3172</v>
      </c>
      <c r="C957" s="19" t="s">
        <v>3173</v>
      </c>
      <c r="D957" s="25">
        <v>44693</v>
      </c>
      <c r="E957" s="21">
        <v>634446</v>
      </c>
      <c r="F957" s="22"/>
      <c r="G957" s="22"/>
    </row>
    <row r="958" spans="1:7">
      <c r="A958" s="13">
        <v>952</v>
      </c>
      <c r="B958" s="19" t="s">
        <v>3174</v>
      </c>
      <c r="C958" s="19" t="s">
        <v>3175</v>
      </c>
      <c r="D958" s="25">
        <v>44693</v>
      </c>
      <c r="E958" s="21">
        <v>1234159</v>
      </c>
      <c r="F958" s="22"/>
      <c r="G958" s="22"/>
    </row>
    <row r="959" spans="1:7">
      <c r="A959" s="13">
        <v>953</v>
      </c>
      <c r="B959" s="19" t="s">
        <v>3176</v>
      </c>
      <c r="C959" s="19" t="s">
        <v>3177</v>
      </c>
      <c r="D959" s="25">
        <v>44693</v>
      </c>
      <c r="E959" s="21">
        <v>2754205</v>
      </c>
      <c r="F959" s="22"/>
      <c r="G959" s="22"/>
    </row>
    <row r="960" spans="1:7">
      <c r="A960" s="13">
        <v>954</v>
      </c>
      <c r="B960" s="19" t="s">
        <v>3178</v>
      </c>
      <c r="C960" s="19" t="s">
        <v>3179</v>
      </c>
      <c r="D960" s="25">
        <v>44693</v>
      </c>
      <c r="E960" s="21">
        <v>701202</v>
      </c>
      <c r="F960" s="22"/>
      <c r="G960" s="22"/>
    </row>
    <row r="961" spans="1:7">
      <c r="A961" s="13">
        <v>955</v>
      </c>
      <c r="B961" s="19" t="s">
        <v>3180</v>
      </c>
      <c r="C961" s="19" t="s">
        <v>3181</v>
      </c>
      <c r="D961" s="25">
        <v>44693</v>
      </c>
      <c r="E961" s="21">
        <v>1848775</v>
      </c>
      <c r="F961" s="22"/>
      <c r="G961" s="22"/>
    </row>
    <row r="962" spans="1:7">
      <c r="A962" s="13">
        <v>956</v>
      </c>
      <c r="B962" s="19" t="s">
        <v>3182</v>
      </c>
      <c r="C962" s="19" t="s">
        <v>3183</v>
      </c>
      <c r="D962" s="25">
        <v>44693</v>
      </c>
      <c r="E962" s="21">
        <v>1425461</v>
      </c>
      <c r="F962" s="22"/>
      <c r="G962" s="22"/>
    </row>
    <row r="963" spans="1:7">
      <c r="A963" s="13">
        <v>957</v>
      </c>
      <c r="B963" s="19" t="s">
        <v>3184</v>
      </c>
      <c r="C963" s="19" t="s">
        <v>3185</v>
      </c>
      <c r="D963" s="25">
        <v>44693</v>
      </c>
      <c r="E963" s="21">
        <v>3405715</v>
      </c>
      <c r="F963" s="22"/>
      <c r="G963" s="22"/>
    </row>
    <row r="964" spans="1:7">
      <c r="A964" s="13">
        <v>958</v>
      </c>
      <c r="B964" s="19" t="s">
        <v>3186</v>
      </c>
      <c r="C964" s="19" t="s">
        <v>3187</v>
      </c>
      <c r="D964" s="25">
        <v>44693</v>
      </c>
      <c r="E964" s="21">
        <v>1219481</v>
      </c>
      <c r="F964" s="22"/>
      <c r="G964" s="22"/>
    </row>
    <row r="965" spans="1:7">
      <c r="A965" s="13">
        <v>959</v>
      </c>
      <c r="B965" s="19" t="s">
        <v>3188</v>
      </c>
      <c r="C965" s="19" t="s">
        <v>3189</v>
      </c>
      <c r="D965" s="25">
        <v>44693</v>
      </c>
      <c r="E965" s="21">
        <v>1038447</v>
      </c>
      <c r="F965" s="22"/>
      <c r="G965" s="22"/>
    </row>
    <row r="966" spans="1:7">
      <c r="A966" s="13">
        <v>960</v>
      </c>
      <c r="B966" s="19" t="s">
        <v>3190</v>
      </c>
      <c r="C966" s="19" t="s">
        <v>3191</v>
      </c>
      <c r="D966" s="25">
        <v>44693</v>
      </c>
      <c r="E966" s="21">
        <v>629068</v>
      </c>
      <c r="F966" s="22"/>
      <c r="G966" s="22"/>
    </row>
    <row r="967" spans="1:7">
      <c r="A967" s="13">
        <v>961</v>
      </c>
      <c r="B967" s="19" t="s">
        <v>3192</v>
      </c>
      <c r="C967" s="19" t="s">
        <v>3193</v>
      </c>
      <c r="D967" s="25">
        <v>44693</v>
      </c>
      <c r="E967" s="21">
        <v>1910369</v>
      </c>
      <c r="F967" s="22"/>
      <c r="G967" s="22"/>
    </row>
    <row r="968" spans="1:7">
      <c r="A968" s="13">
        <v>962</v>
      </c>
      <c r="B968" s="19" t="s">
        <v>3194</v>
      </c>
      <c r="C968" s="19" t="s">
        <v>3195</v>
      </c>
      <c r="D968" s="25">
        <v>44693</v>
      </c>
      <c r="E968" s="21">
        <v>1199426</v>
      </c>
      <c r="F968" s="22"/>
      <c r="G968" s="22"/>
    </row>
    <row r="969" spans="1:7">
      <c r="A969" s="13">
        <v>963</v>
      </c>
      <c r="B969" s="19" t="s">
        <v>3196</v>
      </c>
      <c r="C969" s="19" t="s">
        <v>3197</v>
      </c>
      <c r="D969" s="25">
        <v>44693</v>
      </c>
      <c r="E969" s="21">
        <v>1073763</v>
      </c>
      <c r="F969" s="22"/>
      <c r="G969" s="22"/>
    </row>
    <row r="970" spans="1:7">
      <c r="A970" s="13">
        <v>964</v>
      </c>
      <c r="B970" s="19" t="s">
        <v>3198</v>
      </c>
      <c r="C970" s="19" t="s">
        <v>3199</v>
      </c>
      <c r="D970" s="25">
        <v>44693</v>
      </c>
      <c r="E970" s="21">
        <v>1034813</v>
      </c>
      <c r="F970" s="22"/>
      <c r="G970" s="22"/>
    </row>
    <row r="971" spans="1:7">
      <c r="A971" s="13">
        <v>965</v>
      </c>
      <c r="B971" s="19" t="s">
        <v>3200</v>
      </c>
      <c r="C971" s="19" t="s">
        <v>3201</v>
      </c>
      <c r="D971" s="25">
        <v>44693</v>
      </c>
      <c r="E971" s="21">
        <v>1413736</v>
      </c>
      <c r="F971" s="22"/>
      <c r="G971" s="22"/>
    </row>
    <row r="972" spans="1:7">
      <c r="A972" s="13">
        <v>966</v>
      </c>
      <c r="B972" s="19" t="s">
        <v>3202</v>
      </c>
      <c r="C972" s="19" t="s">
        <v>3203</v>
      </c>
      <c r="D972" s="25">
        <v>44693</v>
      </c>
      <c r="E972" s="21">
        <v>1114217</v>
      </c>
      <c r="F972" s="22"/>
      <c r="G972" s="22"/>
    </row>
    <row r="973" spans="1:7">
      <c r="A973" s="13">
        <v>967</v>
      </c>
      <c r="B973" s="19" t="s">
        <v>3204</v>
      </c>
      <c r="C973" s="19" t="s">
        <v>3205</v>
      </c>
      <c r="D973" s="25">
        <v>44693</v>
      </c>
      <c r="E973" s="21">
        <v>2104855</v>
      </c>
      <c r="F973" s="22"/>
      <c r="G973" s="22"/>
    </row>
    <row r="974" spans="1:7">
      <c r="A974" s="13">
        <v>968</v>
      </c>
      <c r="B974" s="19" t="s">
        <v>3206</v>
      </c>
      <c r="C974" s="19" t="s">
        <v>3207</v>
      </c>
      <c r="D974" s="25">
        <v>44693</v>
      </c>
      <c r="E974" s="21">
        <v>897344</v>
      </c>
      <c r="F974" s="22"/>
      <c r="G974" s="22"/>
    </row>
    <row r="975" spans="1:7">
      <c r="A975" s="13">
        <v>969</v>
      </c>
      <c r="B975" s="19" t="s">
        <v>3208</v>
      </c>
      <c r="C975" s="19" t="s">
        <v>3209</v>
      </c>
      <c r="D975" s="25">
        <v>44693</v>
      </c>
      <c r="E975" s="21">
        <v>1201366</v>
      </c>
      <c r="F975" s="22"/>
      <c r="G975" s="22"/>
    </row>
    <row r="976" spans="1:7">
      <c r="A976" s="13">
        <v>970</v>
      </c>
      <c r="B976" s="19" t="s">
        <v>3210</v>
      </c>
      <c r="C976" s="19" t="s">
        <v>3211</v>
      </c>
      <c r="D976" s="25">
        <v>44693</v>
      </c>
      <c r="E976" s="21">
        <v>1787632</v>
      </c>
      <c r="F976" s="22"/>
      <c r="G976" s="22"/>
    </row>
    <row r="977" spans="1:7">
      <c r="A977" s="13">
        <v>971</v>
      </c>
      <c r="B977" s="19" t="s">
        <v>3212</v>
      </c>
      <c r="C977" s="19" t="s">
        <v>3213</v>
      </c>
      <c r="D977" s="25">
        <v>44693</v>
      </c>
      <c r="E977" s="21">
        <v>3794191</v>
      </c>
      <c r="F977" s="22"/>
      <c r="G977" s="22"/>
    </row>
    <row r="978" spans="1:7">
      <c r="A978" s="13">
        <v>972</v>
      </c>
      <c r="B978" s="19" t="s">
        <v>3214</v>
      </c>
      <c r="C978" s="19" t="s">
        <v>3215</v>
      </c>
      <c r="D978" s="25">
        <v>44693</v>
      </c>
      <c r="E978" s="21">
        <v>821979</v>
      </c>
      <c r="F978" s="22"/>
      <c r="G978" s="22"/>
    </row>
    <row r="979" spans="1:7">
      <c r="A979" s="13">
        <v>973</v>
      </c>
      <c r="B979" s="19" t="s">
        <v>3216</v>
      </c>
      <c r="C979" s="19" t="s">
        <v>3217</v>
      </c>
      <c r="D979" s="25">
        <v>44693</v>
      </c>
      <c r="E979" s="21">
        <v>1230524</v>
      </c>
      <c r="F979" s="22"/>
      <c r="G979" s="22"/>
    </row>
    <row r="980" spans="1:7">
      <c r="A980" s="13">
        <v>974</v>
      </c>
      <c r="B980" s="19" t="s">
        <v>3218</v>
      </c>
      <c r="C980" s="19" t="s">
        <v>3219</v>
      </c>
      <c r="D980" s="25">
        <v>44693</v>
      </c>
      <c r="E980" s="21">
        <v>860438</v>
      </c>
      <c r="F980" s="22"/>
      <c r="G980" s="22"/>
    </row>
    <row r="981" spans="1:7">
      <c r="A981" s="13">
        <v>975</v>
      </c>
      <c r="B981" s="19" t="s">
        <v>3220</v>
      </c>
      <c r="C981" s="19" t="s">
        <v>3221</v>
      </c>
      <c r="D981" s="25">
        <v>44693</v>
      </c>
      <c r="E981" s="21">
        <v>1799140</v>
      </c>
      <c r="F981" s="22"/>
      <c r="G981" s="22"/>
    </row>
    <row r="982" spans="1:7">
      <c r="A982" s="13">
        <v>976</v>
      </c>
      <c r="B982" s="19" t="s">
        <v>3222</v>
      </c>
      <c r="C982" s="19" t="s">
        <v>3223</v>
      </c>
      <c r="D982" s="25">
        <v>44693</v>
      </c>
      <c r="E982" s="21">
        <v>2029927</v>
      </c>
      <c r="F982" s="22"/>
      <c r="G982" s="22"/>
    </row>
    <row r="983" spans="1:7">
      <c r="A983" s="13">
        <v>977</v>
      </c>
      <c r="B983" s="19" t="s">
        <v>3224</v>
      </c>
      <c r="C983" s="19" t="s">
        <v>3225</v>
      </c>
      <c r="D983" s="25">
        <v>44693</v>
      </c>
      <c r="E983" s="21">
        <v>2883395</v>
      </c>
      <c r="F983" s="22"/>
      <c r="G983" s="22"/>
    </row>
    <row r="984" spans="1:7">
      <c r="A984" s="13">
        <v>978</v>
      </c>
      <c r="B984" s="19" t="s">
        <v>3226</v>
      </c>
      <c r="C984" s="19" t="s">
        <v>3227</v>
      </c>
      <c r="D984" s="25">
        <v>44693</v>
      </c>
      <c r="E984" s="21">
        <v>1431049</v>
      </c>
      <c r="F984" s="22"/>
      <c r="G984" s="22"/>
    </row>
    <row r="985" spans="1:7">
      <c r="A985" s="13">
        <v>979</v>
      </c>
      <c r="B985" s="19" t="s">
        <v>3228</v>
      </c>
      <c r="C985" s="19" t="s">
        <v>3229</v>
      </c>
      <c r="D985" s="25">
        <v>44693</v>
      </c>
      <c r="E985" s="21">
        <v>2234822</v>
      </c>
      <c r="F985" s="22"/>
      <c r="G985" s="22"/>
    </row>
    <row r="986" spans="1:7">
      <c r="A986" s="13">
        <v>980</v>
      </c>
      <c r="B986" s="19" t="s">
        <v>3230</v>
      </c>
      <c r="C986" s="19" t="s">
        <v>3231</v>
      </c>
      <c r="D986" s="25">
        <v>44693</v>
      </c>
      <c r="E986" s="21">
        <v>1222652</v>
      </c>
      <c r="F986" s="22"/>
      <c r="G986" s="22"/>
    </row>
    <row r="987" spans="1:7">
      <c r="A987" s="13">
        <v>981</v>
      </c>
      <c r="B987" s="19" t="s">
        <v>3232</v>
      </c>
      <c r="C987" s="19" t="s">
        <v>3233</v>
      </c>
      <c r="D987" s="25">
        <v>44693</v>
      </c>
      <c r="E987" s="21">
        <v>1990699</v>
      </c>
      <c r="F987" s="22"/>
      <c r="G987" s="22"/>
    </row>
    <row r="988" spans="1:7">
      <c r="A988" s="13">
        <v>982</v>
      </c>
      <c r="B988" s="19" t="s">
        <v>3234</v>
      </c>
      <c r="C988" s="19" t="s">
        <v>3235</v>
      </c>
      <c r="D988" s="25">
        <v>44693</v>
      </c>
      <c r="E988" s="21">
        <v>1825006</v>
      </c>
      <c r="F988" s="22"/>
      <c r="G988" s="22"/>
    </row>
    <row r="989" spans="1:7">
      <c r="A989" s="13">
        <v>983</v>
      </c>
      <c r="B989" s="19" t="s">
        <v>3236</v>
      </c>
      <c r="C989" s="19" t="s">
        <v>3237</v>
      </c>
      <c r="D989" s="25">
        <v>44693</v>
      </c>
      <c r="E989" s="21">
        <v>7800689</v>
      </c>
      <c r="F989" s="22"/>
      <c r="G989" s="22"/>
    </row>
    <row r="990" spans="1:7" s="5" customFormat="1">
      <c r="A990" s="14">
        <v>984</v>
      </c>
      <c r="B990" s="24" t="s">
        <v>3238</v>
      </c>
      <c r="C990" s="24" t="s">
        <v>3239</v>
      </c>
      <c r="D990" s="25">
        <v>44693</v>
      </c>
      <c r="E990" s="26">
        <v>2489281</v>
      </c>
      <c r="F990" s="23"/>
      <c r="G990" s="23"/>
    </row>
    <row r="991" spans="1:7" s="5" customFormat="1">
      <c r="A991" s="14">
        <v>985</v>
      </c>
      <c r="B991" s="24" t="s">
        <v>3240</v>
      </c>
      <c r="C991" s="24" t="s">
        <v>3241</v>
      </c>
      <c r="D991" s="25">
        <v>44694</v>
      </c>
      <c r="E991" s="26">
        <v>1765049</v>
      </c>
      <c r="F991" s="23"/>
      <c r="G991" s="23"/>
    </row>
    <row r="992" spans="1:7" ht="31.5">
      <c r="A992" s="13">
        <v>986</v>
      </c>
      <c r="B992" s="46" t="s">
        <v>3242</v>
      </c>
      <c r="C992" s="19" t="s">
        <v>3243</v>
      </c>
      <c r="D992" s="25">
        <v>44694</v>
      </c>
      <c r="E992" s="21">
        <v>2985125</v>
      </c>
      <c r="F992" s="22"/>
      <c r="G992" s="22"/>
    </row>
    <row r="993" spans="1:7">
      <c r="A993" s="13">
        <v>987</v>
      </c>
      <c r="B993" s="19" t="s">
        <v>3244</v>
      </c>
      <c r="C993" s="19" t="s">
        <v>3245</v>
      </c>
      <c r="D993" s="25">
        <v>44694</v>
      </c>
      <c r="E993" s="21">
        <v>1064899</v>
      </c>
      <c r="F993" s="22"/>
      <c r="G993" s="22"/>
    </row>
    <row r="994" spans="1:7">
      <c r="A994" s="13">
        <v>988</v>
      </c>
      <c r="B994" s="19" t="s">
        <v>3246</v>
      </c>
      <c r="C994" s="19" t="s">
        <v>3247</v>
      </c>
      <c r="D994" s="25">
        <v>44694</v>
      </c>
      <c r="E994" s="21">
        <v>160380</v>
      </c>
      <c r="F994" s="22"/>
      <c r="G994" s="22"/>
    </row>
    <row r="995" spans="1:7">
      <c r="A995" s="13">
        <v>989</v>
      </c>
      <c r="B995" s="19" t="s">
        <v>3248</v>
      </c>
      <c r="C995" s="19" t="s">
        <v>3249</v>
      </c>
      <c r="D995" s="25">
        <v>44694</v>
      </c>
      <c r="E995" s="21">
        <v>2829192</v>
      </c>
      <c r="F995" s="22"/>
      <c r="G995" s="22"/>
    </row>
    <row r="996" spans="1:7">
      <c r="A996" s="13">
        <v>990</v>
      </c>
      <c r="B996" s="19" t="s">
        <v>3250</v>
      </c>
      <c r="C996" s="19" t="s">
        <v>3251</v>
      </c>
      <c r="D996" s="25">
        <v>44694</v>
      </c>
      <c r="E996" s="21">
        <v>63445</v>
      </c>
      <c r="F996" s="22"/>
      <c r="G996" s="22"/>
    </row>
    <row r="997" spans="1:7">
      <c r="A997" s="13">
        <v>991</v>
      </c>
      <c r="B997" s="19" t="s">
        <v>3252</v>
      </c>
      <c r="C997" s="19" t="s">
        <v>3253</v>
      </c>
      <c r="D997" s="25">
        <v>44694</v>
      </c>
      <c r="E997" s="21">
        <v>11134330</v>
      </c>
      <c r="F997" s="22"/>
      <c r="G997" s="22"/>
    </row>
    <row r="998" spans="1:7" s="5" customFormat="1">
      <c r="A998" s="14">
        <v>992</v>
      </c>
      <c r="B998" s="24" t="s">
        <v>3254</v>
      </c>
      <c r="C998" s="24" t="s">
        <v>3255</v>
      </c>
      <c r="D998" s="25">
        <v>44694</v>
      </c>
      <c r="E998" s="26">
        <v>4271400</v>
      </c>
      <c r="F998" s="23"/>
      <c r="G998" s="23"/>
    </row>
    <row r="999" spans="1:7" s="5" customFormat="1">
      <c r="A999" s="14">
        <v>993</v>
      </c>
      <c r="B999" s="24" t="s">
        <v>3256</v>
      </c>
      <c r="C999" s="24" t="s">
        <v>3257</v>
      </c>
      <c r="D999" s="25">
        <v>44695</v>
      </c>
      <c r="E999" s="26">
        <v>2208595</v>
      </c>
      <c r="F999" s="23"/>
      <c r="G999" s="23"/>
    </row>
    <row r="1000" spans="1:7">
      <c r="A1000" s="13">
        <v>994</v>
      </c>
      <c r="B1000" s="19" t="s">
        <v>3258</v>
      </c>
      <c r="C1000" s="19" t="s">
        <v>3259</v>
      </c>
      <c r="D1000" s="25">
        <v>44695</v>
      </c>
      <c r="E1000" s="21">
        <v>1176412</v>
      </c>
      <c r="F1000" s="22"/>
      <c r="G1000" s="22"/>
    </row>
    <row r="1001" spans="1:7">
      <c r="A1001" s="13">
        <v>995</v>
      </c>
      <c r="B1001" s="19" t="s">
        <v>3260</v>
      </c>
      <c r="C1001" s="19" t="s">
        <v>3261</v>
      </c>
      <c r="D1001" s="25">
        <v>44695</v>
      </c>
      <c r="E1001" s="21">
        <v>2283358</v>
      </c>
      <c r="F1001" s="22"/>
      <c r="G1001" s="22"/>
    </row>
    <row r="1002" spans="1:7">
      <c r="A1002" s="13">
        <v>996</v>
      </c>
      <c r="B1002" s="19" t="s">
        <v>3262</v>
      </c>
      <c r="C1002" s="19" t="s">
        <v>3263</v>
      </c>
      <c r="D1002" s="25">
        <v>44695</v>
      </c>
      <c r="E1002" s="21">
        <v>2543292</v>
      </c>
      <c r="F1002" s="22"/>
      <c r="G1002" s="22"/>
    </row>
    <row r="1003" spans="1:7">
      <c r="A1003" s="13">
        <v>997</v>
      </c>
      <c r="B1003" s="19" t="s">
        <v>3264</v>
      </c>
      <c r="C1003" s="19" t="s">
        <v>3265</v>
      </c>
      <c r="D1003" s="25">
        <v>44695</v>
      </c>
      <c r="E1003" s="21">
        <v>1121358</v>
      </c>
      <c r="F1003" s="22"/>
      <c r="G1003" s="22"/>
    </row>
    <row r="1004" spans="1:7">
      <c r="A1004" s="13">
        <v>998</v>
      </c>
      <c r="B1004" s="19" t="s">
        <v>3266</v>
      </c>
      <c r="C1004" s="19" t="s">
        <v>3267</v>
      </c>
      <c r="D1004" s="25">
        <v>44695</v>
      </c>
      <c r="E1004" s="21">
        <v>2044628</v>
      </c>
      <c r="F1004" s="22"/>
      <c r="G1004" s="22"/>
    </row>
    <row r="1005" spans="1:7">
      <c r="A1005" s="13">
        <v>999</v>
      </c>
      <c r="B1005" s="19" t="s">
        <v>3268</v>
      </c>
      <c r="C1005" s="19" t="s">
        <v>3269</v>
      </c>
      <c r="D1005" s="25">
        <v>44695</v>
      </c>
      <c r="E1005" s="21">
        <v>4045874</v>
      </c>
      <c r="F1005" s="22"/>
      <c r="G1005" s="22"/>
    </row>
    <row r="1006" spans="1:7">
      <c r="A1006" s="13">
        <v>1000</v>
      </c>
      <c r="B1006" s="19" t="s">
        <v>3270</v>
      </c>
      <c r="C1006" s="19" t="s">
        <v>3271</v>
      </c>
      <c r="D1006" s="25">
        <v>44695</v>
      </c>
      <c r="E1006" s="21">
        <v>2582282</v>
      </c>
      <c r="F1006" s="22"/>
      <c r="G1006" s="22"/>
    </row>
    <row r="1007" spans="1:7">
      <c r="A1007" s="13">
        <v>1001</v>
      </c>
      <c r="B1007" s="19" t="s">
        <v>3272</v>
      </c>
      <c r="C1007" s="19" t="s">
        <v>3273</v>
      </c>
      <c r="D1007" s="25">
        <v>44695</v>
      </c>
      <c r="E1007" s="21">
        <v>1640279</v>
      </c>
      <c r="F1007" s="22"/>
      <c r="G1007" s="22"/>
    </row>
    <row r="1008" spans="1:7">
      <c r="A1008" s="13">
        <v>1002</v>
      </c>
      <c r="B1008" s="19" t="s">
        <v>3274</v>
      </c>
      <c r="C1008" s="19" t="s">
        <v>3275</v>
      </c>
      <c r="D1008" s="25">
        <v>44695</v>
      </c>
      <c r="E1008" s="21">
        <v>1520218</v>
      </c>
      <c r="F1008" s="22"/>
      <c r="G1008" s="22"/>
    </row>
    <row r="1009" spans="1:7">
      <c r="A1009" s="13">
        <v>1003</v>
      </c>
      <c r="B1009" s="19" t="s">
        <v>3276</v>
      </c>
      <c r="C1009" s="19" t="s">
        <v>3277</v>
      </c>
      <c r="D1009" s="25">
        <v>44695</v>
      </c>
      <c r="E1009" s="21">
        <v>1673476</v>
      </c>
      <c r="F1009" s="22"/>
      <c r="G1009" s="22"/>
    </row>
    <row r="1010" spans="1:7">
      <c r="A1010" s="13">
        <v>1004</v>
      </c>
      <c r="B1010" s="19" t="s">
        <v>3278</v>
      </c>
      <c r="C1010" s="19" t="s">
        <v>3279</v>
      </c>
      <c r="D1010" s="25">
        <v>44695</v>
      </c>
      <c r="E1010" s="21">
        <v>1322163</v>
      </c>
      <c r="F1010" s="22"/>
      <c r="G1010" s="22"/>
    </row>
    <row r="1011" spans="1:7">
      <c r="A1011" s="13">
        <v>1005</v>
      </c>
      <c r="B1011" s="19" t="s">
        <v>3280</v>
      </c>
      <c r="C1011" s="19" t="s">
        <v>3281</v>
      </c>
      <c r="D1011" s="25">
        <v>44695</v>
      </c>
      <c r="E1011" s="21">
        <v>853492</v>
      </c>
      <c r="F1011" s="22"/>
      <c r="G1011" s="22"/>
    </row>
    <row r="1012" spans="1:7">
      <c r="A1012" s="13">
        <v>1006</v>
      </c>
      <c r="B1012" s="19" t="s">
        <v>3282</v>
      </c>
      <c r="C1012" s="19" t="s">
        <v>3283</v>
      </c>
      <c r="D1012" s="25">
        <v>44695</v>
      </c>
      <c r="E1012" s="21">
        <v>2532731</v>
      </c>
      <c r="F1012" s="22"/>
      <c r="G1012" s="22"/>
    </row>
    <row r="1013" spans="1:7">
      <c r="A1013" s="13">
        <v>1007</v>
      </c>
      <c r="B1013" s="19" t="s">
        <v>3284</v>
      </c>
      <c r="C1013" s="19" t="s">
        <v>3285</v>
      </c>
      <c r="D1013" s="25">
        <v>44695</v>
      </c>
      <c r="E1013" s="21">
        <v>1373225</v>
      </c>
      <c r="F1013" s="22"/>
      <c r="G1013" s="22"/>
    </row>
    <row r="1014" spans="1:7">
      <c r="A1014" s="13">
        <v>1008</v>
      </c>
      <c r="B1014" s="19" t="s">
        <v>3286</v>
      </c>
      <c r="C1014" s="19" t="s">
        <v>3287</v>
      </c>
      <c r="D1014" s="25">
        <v>44695</v>
      </c>
      <c r="E1014" s="21">
        <v>796994</v>
      </c>
      <c r="F1014" s="22"/>
      <c r="G1014" s="22"/>
    </row>
    <row r="1015" spans="1:7">
      <c r="A1015" s="13">
        <v>1009</v>
      </c>
      <c r="B1015" s="19" t="s">
        <v>3288</v>
      </c>
      <c r="C1015" s="19" t="s">
        <v>3289</v>
      </c>
      <c r="D1015" s="25">
        <v>44695</v>
      </c>
      <c r="E1015" s="21">
        <v>1100323</v>
      </c>
      <c r="F1015" s="22"/>
      <c r="G1015" s="22"/>
    </row>
    <row r="1016" spans="1:7">
      <c r="A1016" s="13">
        <v>1010</v>
      </c>
      <c r="B1016" s="19" t="s">
        <v>3290</v>
      </c>
      <c r="C1016" s="19" t="s">
        <v>3291</v>
      </c>
      <c r="D1016" s="25">
        <v>44695</v>
      </c>
      <c r="E1016" s="21">
        <v>2216155</v>
      </c>
      <c r="F1016" s="22"/>
      <c r="G1016" s="22"/>
    </row>
    <row r="1017" spans="1:7">
      <c r="A1017" s="13">
        <v>1011</v>
      </c>
      <c r="B1017" s="19" t="s">
        <v>3292</v>
      </c>
      <c r="C1017" s="19" t="s">
        <v>3293</v>
      </c>
      <c r="D1017" s="25">
        <v>44695</v>
      </c>
      <c r="E1017" s="21">
        <v>1628139</v>
      </c>
      <c r="F1017" s="22"/>
      <c r="G1017" s="22"/>
    </row>
    <row r="1018" spans="1:7">
      <c r="A1018" s="13">
        <v>1012</v>
      </c>
      <c r="B1018" s="19" t="s">
        <v>3294</v>
      </c>
      <c r="C1018" s="19" t="s">
        <v>3295</v>
      </c>
      <c r="D1018" s="25">
        <v>44695</v>
      </c>
      <c r="E1018" s="21">
        <v>1199426</v>
      </c>
      <c r="F1018" s="22"/>
      <c r="G1018" s="22"/>
    </row>
    <row r="1019" spans="1:7">
      <c r="A1019" s="13">
        <v>1013</v>
      </c>
      <c r="B1019" s="19" t="s">
        <v>3296</v>
      </c>
      <c r="C1019" s="19" t="s">
        <v>3297</v>
      </c>
      <c r="D1019" s="25">
        <v>44695</v>
      </c>
      <c r="E1019" s="21">
        <v>2433586</v>
      </c>
      <c r="F1019" s="22"/>
      <c r="G1019" s="22"/>
    </row>
    <row r="1020" spans="1:7">
      <c r="A1020" s="13">
        <v>1014</v>
      </c>
      <c r="B1020" s="19" t="s">
        <v>3298</v>
      </c>
      <c r="C1020" s="19" t="s">
        <v>3299</v>
      </c>
      <c r="D1020" s="25">
        <v>44695</v>
      </c>
      <c r="E1020" s="21">
        <v>1142392</v>
      </c>
      <c r="F1020" s="22"/>
      <c r="G1020" s="22"/>
    </row>
    <row r="1021" spans="1:7">
      <c r="A1021" s="13">
        <v>1015</v>
      </c>
      <c r="B1021" s="19" t="s">
        <v>3300</v>
      </c>
      <c r="C1021" s="19" t="s">
        <v>3301</v>
      </c>
      <c r="D1021" s="25">
        <v>44695</v>
      </c>
      <c r="E1021" s="21">
        <v>1736532</v>
      </c>
      <c r="F1021" s="22"/>
      <c r="G1021" s="22"/>
    </row>
    <row r="1022" spans="1:7">
      <c r="A1022" s="13">
        <v>1016</v>
      </c>
      <c r="B1022" s="19" t="s">
        <v>3302</v>
      </c>
      <c r="C1022" s="19" t="s">
        <v>3303</v>
      </c>
      <c r="D1022" s="25">
        <v>44695</v>
      </c>
      <c r="E1022" s="21">
        <v>1012822</v>
      </c>
      <c r="F1022" s="22"/>
      <c r="G1022" s="22"/>
    </row>
    <row r="1023" spans="1:7">
      <c r="A1023" s="13">
        <v>1017</v>
      </c>
      <c r="B1023" s="19" t="s">
        <v>3304</v>
      </c>
      <c r="C1023" s="19" t="s">
        <v>3305</v>
      </c>
      <c r="D1023" s="25">
        <v>44695</v>
      </c>
      <c r="E1023" s="21">
        <v>7839142</v>
      </c>
      <c r="F1023" s="22"/>
      <c r="G1023" s="22"/>
    </row>
    <row r="1024" spans="1:7">
      <c r="A1024" s="13">
        <v>1018</v>
      </c>
      <c r="B1024" s="19" t="s">
        <v>3306</v>
      </c>
      <c r="C1024" s="19" t="s">
        <v>3307</v>
      </c>
      <c r="D1024" s="25">
        <v>44695</v>
      </c>
      <c r="E1024" s="21">
        <v>1199426</v>
      </c>
      <c r="F1024" s="22"/>
      <c r="G1024" s="22"/>
    </row>
    <row r="1025" spans="1:7">
      <c r="A1025" s="13">
        <v>1019</v>
      </c>
      <c r="B1025" s="19" t="s">
        <v>3308</v>
      </c>
      <c r="C1025" s="19" t="s">
        <v>3309</v>
      </c>
      <c r="D1025" s="25">
        <v>44695</v>
      </c>
      <c r="E1025" s="21">
        <v>1523016</v>
      </c>
      <c r="F1025" s="22"/>
      <c r="G1025" s="22"/>
    </row>
    <row r="1026" spans="1:7">
      <c r="A1026" s="13">
        <v>1020</v>
      </c>
      <c r="B1026" s="19" t="s">
        <v>3310</v>
      </c>
      <c r="C1026" s="19" t="s">
        <v>3311</v>
      </c>
      <c r="D1026" s="25">
        <v>44695</v>
      </c>
      <c r="E1026" s="21">
        <v>4818215</v>
      </c>
      <c r="F1026" s="22"/>
      <c r="G1026" s="22"/>
    </row>
    <row r="1027" spans="1:7">
      <c r="A1027" s="13">
        <v>1021</v>
      </c>
      <c r="B1027" s="19" t="s">
        <v>3312</v>
      </c>
      <c r="C1027" s="19" t="s">
        <v>3313</v>
      </c>
      <c r="D1027" s="25">
        <v>44695</v>
      </c>
      <c r="E1027" s="21">
        <v>916936</v>
      </c>
      <c r="F1027" s="22"/>
      <c r="G1027" s="22"/>
    </row>
    <row r="1028" spans="1:7">
      <c r="A1028" s="13">
        <v>1022</v>
      </c>
      <c r="B1028" s="19" t="s">
        <v>3314</v>
      </c>
      <c r="C1028" s="19" t="s">
        <v>3315</v>
      </c>
      <c r="D1028" s="25">
        <v>44695</v>
      </c>
      <c r="E1028" s="21">
        <v>1767695</v>
      </c>
      <c r="F1028" s="22"/>
      <c r="G1028" s="22"/>
    </row>
    <row r="1029" spans="1:7">
      <c r="A1029" s="13">
        <v>1023</v>
      </c>
      <c r="B1029" s="19" t="s">
        <v>3316</v>
      </c>
      <c r="C1029" s="19" t="s">
        <v>3317</v>
      </c>
      <c r="D1029" s="25">
        <v>44695</v>
      </c>
      <c r="E1029" s="21">
        <v>3438331</v>
      </c>
      <c r="F1029" s="22"/>
      <c r="G1029" s="22"/>
    </row>
    <row r="1030" spans="1:7">
      <c r="A1030" s="13">
        <v>1024</v>
      </c>
      <c r="B1030" s="19" t="s">
        <v>3318</v>
      </c>
      <c r="C1030" s="19" t="s">
        <v>3319</v>
      </c>
      <c r="D1030" s="25">
        <v>44695</v>
      </c>
      <c r="E1030" s="21">
        <v>3156748</v>
      </c>
      <c r="F1030" s="22"/>
      <c r="G1030" s="22"/>
    </row>
    <row r="1031" spans="1:7">
      <c r="A1031" s="13">
        <v>1025</v>
      </c>
      <c r="B1031" s="19" t="s">
        <v>3320</v>
      </c>
      <c r="C1031" s="19" t="s">
        <v>3321</v>
      </c>
      <c r="D1031" s="25">
        <v>44695</v>
      </c>
      <c r="E1031" s="21">
        <v>728213</v>
      </c>
      <c r="F1031" s="22"/>
      <c r="G1031" s="22"/>
    </row>
    <row r="1032" spans="1:7">
      <c r="A1032" s="13">
        <v>1026</v>
      </c>
      <c r="B1032" s="19" t="s">
        <v>3322</v>
      </c>
      <c r="C1032" s="19" t="s">
        <v>3323</v>
      </c>
      <c r="D1032" s="25">
        <v>44695</v>
      </c>
      <c r="E1032" s="21">
        <v>952779</v>
      </c>
      <c r="F1032" s="22"/>
      <c r="G1032" s="22"/>
    </row>
    <row r="1033" spans="1:7">
      <c r="A1033" s="13">
        <v>1027</v>
      </c>
      <c r="B1033" s="19" t="s">
        <v>3324</v>
      </c>
      <c r="C1033" s="19" t="s">
        <v>3325</v>
      </c>
      <c r="D1033" s="25">
        <v>44695</v>
      </c>
      <c r="E1033" s="21">
        <v>3128636</v>
      </c>
      <c r="F1033" s="22"/>
      <c r="G1033" s="22"/>
    </row>
    <row r="1034" spans="1:7">
      <c r="A1034" s="13">
        <v>1028</v>
      </c>
      <c r="B1034" s="19" t="s">
        <v>3326</v>
      </c>
      <c r="C1034" s="19" t="s">
        <v>3327</v>
      </c>
      <c r="D1034" s="25">
        <v>44695</v>
      </c>
      <c r="E1034" s="21">
        <v>2879118</v>
      </c>
      <c r="F1034" s="22"/>
      <c r="G1034" s="22"/>
    </row>
    <row r="1035" spans="1:7">
      <c r="A1035" s="13">
        <v>1029</v>
      </c>
      <c r="B1035" s="19" t="s">
        <v>3328</v>
      </c>
      <c r="C1035" s="19" t="s">
        <v>3329</v>
      </c>
      <c r="D1035" s="25">
        <v>44695</v>
      </c>
      <c r="E1035" s="21">
        <v>747442</v>
      </c>
      <c r="F1035" s="22"/>
      <c r="G1035" s="22"/>
    </row>
    <row r="1036" spans="1:7">
      <c r="A1036" s="13">
        <v>1030</v>
      </c>
      <c r="B1036" s="19" t="s">
        <v>3330</v>
      </c>
      <c r="C1036" s="19" t="s">
        <v>3331</v>
      </c>
      <c r="D1036" s="25">
        <v>44695</v>
      </c>
      <c r="E1036" s="21">
        <v>2210028</v>
      </c>
      <c r="F1036" s="22"/>
      <c r="G1036" s="22"/>
    </row>
    <row r="1037" spans="1:7">
      <c r="A1037" s="13">
        <v>1031</v>
      </c>
      <c r="B1037" s="19" t="s">
        <v>3332</v>
      </c>
      <c r="C1037" s="19" t="s">
        <v>3333</v>
      </c>
      <c r="D1037" s="25">
        <v>44695</v>
      </c>
      <c r="E1037" s="21">
        <v>1833872</v>
      </c>
      <c r="F1037" s="22"/>
      <c r="G1037" s="22"/>
    </row>
    <row r="1038" spans="1:7">
      <c r="A1038" s="13">
        <v>1032</v>
      </c>
      <c r="B1038" s="19" t="s">
        <v>3334</v>
      </c>
      <c r="C1038" s="19" t="s">
        <v>3335</v>
      </c>
      <c r="D1038" s="25">
        <v>44695</v>
      </c>
      <c r="E1038" s="21">
        <v>1611930</v>
      </c>
      <c r="F1038" s="22"/>
      <c r="G1038" s="22"/>
    </row>
    <row r="1039" spans="1:7">
      <c r="A1039" s="13">
        <v>1033</v>
      </c>
      <c r="B1039" s="19" t="s">
        <v>3336</v>
      </c>
      <c r="C1039" s="19" t="s">
        <v>3337</v>
      </c>
      <c r="D1039" s="25">
        <v>44695</v>
      </c>
      <c r="E1039" s="21">
        <v>2308435</v>
      </c>
      <c r="F1039" s="22"/>
      <c r="G1039" s="22"/>
    </row>
    <row r="1040" spans="1:7">
      <c r="A1040" s="13">
        <v>1034</v>
      </c>
      <c r="B1040" s="19" t="s">
        <v>3338</v>
      </c>
      <c r="C1040" s="19" t="s">
        <v>3339</v>
      </c>
      <c r="D1040" s="25">
        <v>44695</v>
      </c>
      <c r="E1040" s="21">
        <v>1439739</v>
      </c>
      <c r="F1040" s="22"/>
      <c r="G1040" s="22"/>
    </row>
    <row r="1041" spans="1:7">
      <c r="A1041" s="13">
        <v>1035</v>
      </c>
      <c r="B1041" s="19" t="s">
        <v>3340</v>
      </c>
      <c r="C1041" s="19" t="s">
        <v>3341</v>
      </c>
      <c r="D1041" s="25">
        <v>44695</v>
      </c>
      <c r="E1041" s="21">
        <v>2644326</v>
      </c>
      <c r="F1041" s="22"/>
      <c r="G1041" s="22"/>
    </row>
    <row r="1042" spans="1:7">
      <c r="A1042" s="13">
        <v>1036</v>
      </c>
      <c r="B1042" s="19" t="s">
        <v>3342</v>
      </c>
      <c r="C1042" s="19" t="s">
        <v>3343</v>
      </c>
      <c r="D1042" s="25">
        <v>44695</v>
      </c>
      <c r="E1042" s="21">
        <v>826091</v>
      </c>
      <c r="F1042" s="22"/>
      <c r="G1042" s="22"/>
    </row>
    <row r="1043" spans="1:7">
      <c r="A1043" s="13">
        <v>1037</v>
      </c>
      <c r="B1043" s="19" t="s">
        <v>3344</v>
      </c>
      <c r="C1043" s="19" t="s">
        <v>3345</v>
      </c>
      <c r="D1043" s="25">
        <v>44695</v>
      </c>
      <c r="E1043" s="21">
        <v>3892487</v>
      </c>
      <c r="F1043" s="22"/>
      <c r="G1043" s="22"/>
    </row>
    <row r="1044" spans="1:7">
      <c r="A1044" s="13">
        <v>1038</v>
      </c>
      <c r="B1044" s="19" t="s">
        <v>3346</v>
      </c>
      <c r="C1044" s="19" t="s">
        <v>3347</v>
      </c>
      <c r="D1044" s="25">
        <v>44695</v>
      </c>
      <c r="E1044" s="21">
        <v>785444</v>
      </c>
      <c r="F1044" s="22"/>
      <c r="G1044" s="22"/>
    </row>
    <row r="1045" spans="1:7">
      <c r="A1045" s="13">
        <v>1039</v>
      </c>
      <c r="B1045" s="19" t="s">
        <v>3348</v>
      </c>
      <c r="C1045" s="19" t="s">
        <v>3349</v>
      </c>
      <c r="D1045" s="25">
        <v>44695</v>
      </c>
      <c r="E1045" s="21">
        <v>2361004</v>
      </c>
      <c r="F1045" s="22"/>
      <c r="G1045" s="22"/>
    </row>
    <row r="1046" spans="1:7">
      <c r="A1046" s="13">
        <v>1040</v>
      </c>
      <c r="B1046" s="19" t="s">
        <v>3350</v>
      </c>
      <c r="C1046" s="19" t="s">
        <v>3351</v>
      </c>
      <c r="D1046" s="25">
        <v>44695</v>
      </c>
      <c r="E1046" s="21">
        <v>916936</v>
      </c>
      <c r="F1046" s="22"/>
      <c r="G1046" s="22"/>
    </row>
    <row r="1047" spans="1:7">
      <c r="A1047" s="13">
        <v>1041</v>
      </c>
      <c r="B1047" s="19" t="s">
        <v>3352</v>
      </c>
      <c r="C1047" s="19" t="s">
        <v>3353</v>
      </c>
      <c r="D1047" s="25">
        <v>44695</v>
      </c>
      <c r="E1047" s="21">
        <v>7686411</v>
      </c>
      <c r="F1047" s="22"/>
      <c r="G1047" s="22"/>
    </row>
    <row r="1048" spans="1:7">
      <c r="A1048" s="13">
        <v>1042</v>
      </c>
      <c r="B1048" s="19" t="s">
        <v>3354</v>
      </c>
      <c r="C1048" s="19" t="s">
        <v>3355</v>
      </c>
      <c r="D1048" s="25">
        <v>44695</v>
      </c>
      <c r="E1048" s="21">
        <v>2108392</v>
      </c>
      <c r="F1048" s="22"/>
      <c r="G1048" s="22"/>
    </row>
    <row r="1049" spans="1:7">
      <c r="A1049" s="13">
        <v>1043</v>
      </c>
      <c r="B1049" s="19" t="s">
        <v>3356</v>
      </c>
      <c r="C1049" s="19" t="s">
        <v>3357</v>
      </c>
      <c r="D1049" s="25">
        <v>44695</v>
      </c>
      <c r="E1049" s="21">
        <v>11435904</v>
      </c>
      <c r="F1049" s="22"/>
      <c r="G1049" s="22"/>
    </row>
    <row r="1050" spans="1:7">
      <c r="A1050" s="13">
        <v>1044</v>
      </c>
      <c r="B1050" s="19" t="s">
        <v>3358</v>
      </c>
      <c r="C1050" s="19" t="s">
        <v>3359</v>
      </c>
      <c r="D1050" s="25">
        <v>44695</v>
      </c>
      <c r="E1050" s="21">
        <v>2400916</v>
      </c>
      <c r="F1050" s="22"/>
      <c r="G1050" s="22"/>
    </row>
    <row r="1051" spans="1:7">
      <c r="A1051" s="13">
        <v>1045</v>
      </c>
      <c r="B1051" s="19" t="s">
        <v>3360</v>
      </c>
      <c r="C1051" s="19" t="s">
        <v>3361</v>
      </c>
      <c r="D1051" s="25">
        <v>44695</v>
      </c>
      <c r="E1051" s="21">
        <v>1207616</v>
      </c>
      <c r="F1051" s="22"/>
      <c r="G1051" s="22"/>
    </row>
    <row r="1052" spans="1:7">
      <c r="A1052" s="13">
        <v>1046</v>
      </c>
      <c r="B1052" s="19" t="s">
        <v>3362</v>
      </c>
      <c r="C1052" s="19" t="s">
        <v>3363</v>
      </c>
      <c r="D1052" s="25">
        <v>44695</v>
      </c>
      <c r="E1052" s="21">
        <v>1090117</v>
      </c>
      <c r="F1052" s="22"/>
      <c r="G1052" s="22"/>
    </row>
    <row r="1053" spans="1:7">
      <c r="A1053" s="13">
        <v>1047</v>
      </c>
      <c r="B1053" s="19" t="s">
        <v>3364</v>
      </c>
      <c r="C1053" s="19" t="s">
        <v>3365</v>
      </c>
      <c r="D1053" s="25">
        <v>44695</v>
      </c>
      <c r="E1053" s="21">
        <v>916936</v>
      </c>
      <c r="F1053" s="22"/>
      <c r="G1053" s="22"/>
    </row>
    <row r="1054" spans="1:7">
      <c r="A1054" s="13">
        <v>1048</v>
      </c>
      <c r="B1054" s="19" t="s">
        <v>3366</v>
      </c>
      <c r="C1054" s="19" t="s">
        <v>3367</v>
      </c>
      <c r="D1054" s="25">
        <v>44695</v>
      </c>
      <c r="E1054" s="21">
        <v>1050966</v>
      </c>
      <c r="F1054" s="22"/>
      <c r="G1054" s="22"/>
    </row>
    <row r="1055" spans="1:7">
      <c r="A1055" s="13">
        <v>1049</v>
      </c>
      <c r="B1055" s="19" t="s">
        <v>3368</v>
      </c>
      <c r="C1055" s="19" t="s">
        <v>3369</v>
      </c>
      <c r="D1055" s="25">
        <v>44695</v>
      </c>
      <c r="E1055" s="21">
        <v>1243971</v>
      </c>
      <c r="F1055" s="22"/>
      <c r="G1055" s="22"/>
    </row>
    <row r="1056" spans="1:7">
      <c r="A1056" s="13">
        <v>1050</v>
      </c>
      <c r="B1056" s="19" t="s">
        <v>3370</v>
      </c>
      <c r="C1056" s="19" t="s">
        <v>3371</v>
      </c>
      <c r="D1056" s="25">
        <v>44695</v>
      </c>
      <c r="E1056" s="21">
        <v>1390986</v>
      </c>
      <c r="F1056" s="22"/>
      <c r="G1056" s="22"/>
    </row>
    <row r="1057" spans="1:7">
      <c r="A1057" s="13">
        <v>1051</v>
      </c>
      <c r="B1057" s="19" t="s">
        <v>3372</v>
      </c>
      <c r="C1057" s="19" t="s">
        <v>3373</v>
      </c>
      <c r="D1057" s="25">
        <v>44695</v>
      </c>
      <c r="E1057" s="21">
        <v>959979</v>
      </c>
      <c r="F1057" s="22"/>
      <c r="G1057" s="22"/>
    </row>
    <row r="1058" spans="1:7">
      <c r="A1058" s="13">
        <v>1052</v>
      </c>
      <c r="B1058" s="19" t="s">
        <v>3374</v>
      </c>
      <c r="C1058" s="19" t="s">
        <v>3375</v>
      </c>
      <c r="D1058" s="25">
        <v>44695</v>
      </c>
      <c r="E1058" s="21">
        <v>966736</v>
      </c>
      <c r="F1058" s="22"/>
      <c r="G1058" s="22"/>
    </row>
    <row r="1059" spans="1:7">
      <c r="A1059" s="13">
        <v>1053</v>
      </c>
      <c r="B1059" s="19" t="s">
        <v>3376</v>
      </c>
      <c r="C1059" s="19" t="s">
        <v>3377</v>
      </c>
      <c r="D1059" s="25">
        <v>44695</v>
      </c>
      <c r="E1059" s="21">
        <v>1199426</v>
      </c>
      <c r="F1059" s="22"/>
      <c r="G1059" s="22"/>
    </row>
    <row r="1060" spans="1:7">
      <c r="A1060" s="13">
        <v>1054</v>
      </c>
      <c r="B1060" s="19" t="s">
        <v>3378</v>
      </c>
      <c r="C1060" s="19" t="s">
        <v>3379</v>
      </c>
      <c r="D1060" s="25">
        <v>44695</v>
      </c>
      <c r="E1060" s="21">
        <v>938958</v>
      </c>
      <c r="F1060" s="22"/>
      <c r="G1060" s="22"/>
    </row>
    <row r="1061" spans="1:7">
      <c r="A1061" s="13">
        <v>1055</v>
      </c>
      <c r="B1061" s="19" t="s">
        <v>3380</v>
      </c>
      <c r="C1061" s="19" t="s">
        <v>3381</v>
      </c>
      <c r="D1061" s="25">
        <v>44695</v>
      </c>
      <c r="E1061" s="21">
        <v>2073758</v>
      </c>
      <c r="F1061" s="22"/>
      <c r="G1061" s="22"/>
    </row>
    <row r="1062" spans="1:7">
      <c r="A1062" s="13">
        <v>1056</v>
      </c>
      <c r="B1062" s="19" t="s">
        <v>3382</v>
      </c>
      <c r="C1062" s="19" t="s">
        <v>3383</v>
      </c>
      <c r="D1062" s="25">
        <v>44695</v>
      </c>
      <c r="E1062" s="21">
        <v>550162</v>
      </c>
      <c r="F1062" s="22"/>
      <c r="G1062" s="22"/>
    </row>
    <row r="1063" spans="1:7">
      <c r="A1063" s="13">
        <v>1057</v>
      </c>
      <c r="B1063" s="19" t="s">
        <v>3384</v>
      </c>
      <c r="C1063" s="19" t="s">
        <v>3385</v>
      </c>
      <c r="D1063" s="25">
        <v>44695</v>
      </c>
      <c r="E1063" s="21">
        <v>2503440</v>
      </c>
      <c r="F1063" s="22"/>
      <c r="G1063" s="22"/>
    </row>
    <row r="1064" spans="1:7">
      <c r="A1064" s="13">
        <v>1058</v>
      </c>
      <c r="B1064" s="19" t="s">
        <v>3386</v>
      </c>
      <c r="C1064" s="19" t="s">
        <v>3387</v>
      </c>
      <c r="D1064" s="25">
        <v>44695</v>
      </c>
      <c r="E1064" s="21">
        <v>870696</v>
      </c>
      <c r="F1064" s="22"/>
      <c r="G1064" s="22"/>
    </row>
    <row r="1065" spans="1:7">
      <c r="A1065" s="13">
        <v>1059</v>
      </c>
      <c r="B1065" s="19" t="s">
        <v>3388</v>
      </c>
      <c r="C1065" s="19" t="s">
        <v>3389</v>
      </c>
      <c r="D1065" s="25">
        <v>44695</v>
      </c>
      <c r="E1065" s="21">
        <v>997853</v>
      </c>
      <c r="F1065" s="22"/>
      <c r="G1065" s="22"/>
    </row>
    <row r="1066" spans="1:7">
      <c r="A1066" s="13">
        <v>1060</v>
      </c>
      <c r="B1066" s="19" t="s">
        <v>3390</v>
      </c>
      <c r="C1066" s="19" t="s">
        <v>3391</v>
      </c>
      <c r="D1066" s="25">
        <v>44695</v>
      </c>
      <c r="E1066" s="21">
        <v>1217149</v>
      </c>
      <c r="F1066" s="22"/>
      <c r="G1066" s="22"/>
    </row>
    <row r="1067" spans="1:7">
      <c r="A1067" s="13">
        <v>1061</v>
      </c>
      <c r="B1067" s="19" t="s">
        <v>3392</v>
      </c>
      <c r="C1067" s="19" t="s">
        <v>3393</v>
      </c>
      <c r="D1067" s="25">
        <v>44695</v>
      </c>
      <c r="E1067" s="21">
        <v>1276764</v>
      </c>
      <c r="F1067" s="22"/>
      <c r="G1067" s="22"/>
    </row>
    <row r="1068" spans="1:7">
      <c r="A1068" s="13">
        <v>1062</v>
      </c>
      <c r="B1068" s="19" t="s">
        <v>3394</v>
      </c>
      <c r="C1068" s="19" t="s">
        <v>3395</v>
      </c>
      <c r="D1068" s="25">
        <v>44695</v>
      </c>
      <c r="E1068" s="21">
        <v>1176233</v>
      </c>
      <c r="F1068" s="22"/>
      <c r="G1068" s="22"/>
    </row>
    <row r="1069" spans="1:7">
      <c r="A1069" s="13">
        <v>1063</v>
      </c>
      <c r="B1069" s="19" t="s">
        <v>3396</v>
      </c>
      <c r="C1069" s="19" t="s">
        <v>3397</v>
      </c>
      <c r="D1069" s="25">
        <v>44695</v>
      </c>
      <c r="E1069" s="21">
        <v>1037164</v>
      </c>
      <c r="F1069" s="22"/>
      <c r="G1069" s="22"/>
    </row>
    <row r="1070" spans="1:7">
      <c r="A1070" s="13">
        <v>1064</v>
      </c>
      <c r="B1070" s="19" t="s">
        <v>3398</v>
      </c>
      <c r="C1070" s="19" t="s">
        <v>3399</v>
      </c>
      <c r="D1070" s="25">
        <v>44695</v>
      </c>
      <c r="E1070" s="21">
        <v>1187919</v>
      </c>
      <c r="F1070" s="22"/>
      <c r="G1070" s="22"/>
    </row>
    <row r="1071" spans="1:7">
      <c r="A1071" s="13">
        <v>1065</v>
      </c>
      <c r="B1071" s="19" t="s">
        <v>3400</v>
      </c>
      <c r="C1071" s="19" t="s">
        <v>3401</v>
      </c>
      <c r="D1071" s="25">
        <v>44695</v>
      </c>
      <c r="E1071" s="21">
        <v>1206865</v>
      </c>
      <c r="F1071" s="22"/>
      <c r="G1071" s="22"/>
    </row>
    <row r="1072" spans="1:7">
      <c r="A1072" s="13">
        <v>1066</v>
      </c>
      <c r="B1072" s="19" t="s">
        <v>3402</v>
      </c>
      <c r="C1072" s="19" t="s">
        <v>3403</v>
      </c>
      <c r="D1072" s="25">
        <v>44695</v>
      </c>
      <c r="E1072" s="21">
        <v>1248247</v>
      </c>
      <c r="F1072" s="22"/>
      <c r="G1072" s="22"/>
    </row>
    <row r="1073" spans="1:7">
      <c r="A1073" s="13">
        <v>1067</v>
      </c>
      <c r="B1073" s="19" t="s">
        <v>3404</v>
      </c>
      <c r="C1073" s="19" t="s">
        <v>3405</v>
      </c>
      <c r="D1073" s="25">
        <v>44695</v>
      </c>
      <c r="E1073" s="21">
        <v>781781</v>
      </c>
      <c r="F1073" s="22"/>
      <c r="G1073" s="22"/>
    </row>
    <row r="1074" spans="1:7">
      <c r="A1074" s="13">
        <v>1068</v>
      </c>
      <c r="B1074" s="19" t="s">
        <v>3406</v>
      </c>
      <c r="C1074" s="19" t="s">
        <v>3407</v>
      </c>
      <c r="D1074" s="25">
        <v>44695</v>
      </c>
      <c r="E1074" s="21">
        <v>1691199</v>
      </c>
      <c r="F1074" s="22"/>
      <c r="G1074" s="22"/>
    </row>
    <row r="1075" spans="1:7">
      <c r="A1075" s="13">
        <v>1069</v>
      </c>
      <c r="B1075" s="19" t="s">
        <v>3408</v>
      </c>
      <c r="C1075" s="19" t="s">
        <v>3409</v>
      </c>
      <c r="D1075" s="25">
        <v>44695</v>
      </c>
      <c r="E1075" s="21">
        <v>4299653</v>
      </c>
      <c r="F1075" s="22"/>
      <c r="G1075" s="22"/>
    </row>
    <row r="1076" spans="1:7">
      <c r="A1076" s="13">
        <v>1070</v>
      </c>
      <c r="B1076" s="19" t="s">
        <v>3410</v>
      </c>
      <c r="C1076" s="19" t="s">
        <v>3411</v>
      </c>
      <c r="D1076" s="25">
        <v>44695</v>
      </c>
      <c r="E1076" s="21">
        <v>2400916</v>
      </c>
      <c r="F1076" s="22"/>
      <c r="G1076" s="22"/>
    </row>
    <row r="1077" spans="1:7">
      <c r="A1077" s="13">
        <v>1071</v>
      </c>
      <c r="B1077" s="19" t="s">
        <v>3412</v>
      </c>
      <c r="C1077" s="19" t="s">
        <v>3413</v>
      </c>
      <c r="D1077" s="25">
        <v>44695</v>
      </c>
      <c r="E1077" s="21">
        <v>1926866</v>
      </c>
      <c r="F1077" s="22"/>
      <c r="G1077" s="22"/>
    </row>
    <row r="1078" spans="1:7">
      <c r="A1078" s="13">
        <v>1072</v>
      </c>
      <c r="B1078" s="19" t="s">
        <v>3414</v>
      </c>
      <c r="C1078" s="19" t="s">
        <v>3415</v>
      </c>
      <c r="D1078" s="25">
        <v>44695</v>
      </c>
      <c r="E1078" s="21">
        <v>599713</v>
      </c>
      <c r="F1078" s="22"/>
      <c r="G1078" s="22"/>
    </row>
    <row r="1079" spans="1:7">
      <c r="A1079" s="13">
        <v>1073</v>
      </c>
      <c r="B1079" s="19" t="s">
        <v>3416</v>
      </c>
      <c r="C1079" s="19" t="s">
        <v>3417</v>
      </c>
      <c r="D1079" s="25">
        <v>44695</v>
      </c>
      <c r="E1079" s="21">
        <v>1436319</v>
      </c>
      <c r="F1079" s="22"/>
      <c r="G1079" s="22"/>
    </row>
    <row r="1080" spans="1:7">
      <c r="A1080" s="13">
        <v>1074</v>
      </c>
      <c r="B1080" s="19" t="s">
        <v>3418</v>
      </c>
      <c r="C1080" s="19" t="s">
        <v>3419</v>
      </c>
      <c r="D1080" s="25">
        <v>44695</v>
      </c>
      <c r="E1080" s="21">
        <v>909990</v>
      </c>
      <c r="F1080" s="22"/>
      <c r="G1080" s="22"/>
    </row>
    <row r="1081" spans="1:7">
      <c r="A1081" s="13">
        <v>1075</v>
      </c>
      <c r="B1081" s="19" t="s">
        <v>3420</v>
      </c>
      <c r="C1081" s="19" t="s">
        <v>3421</v>
      </c>
      <c r="D1081" s="25">
        <v>44695</v>
      </c>
      <c r="E1081" s="21">
        <v>1098646</v>
      </c>
      <c r="F1081" s="22"/>
      <c r="G1081" s="22"/>
    </row>
    <row r="1082" spans="1:7">
      <c r="A1082" s="13">
        <v>1076</v>
      </c>
      <c r="B1082" s="19" t="s">
        <v>3422</v>
      </c>
      <c r="C1082" s="19" t="s">
        <v>3423</v>
      </c>
      <c r="D1082" s="25">
        <v>44695</v>
      </c>
      <c r="E1082" s="21">
        <v>1319881</v>
      </c>
      <c r="F1082" s="22"/>
      <c r="G1082" s="22"/>
    </row>
    <row r="1083" spans="1:7">
      <c r="A1083" s="13">
        <v>1077</v>
      </c>
      <c r="B1083" s="19" t="s">
        <v>3424</v>
      </c>
      <c r="C1083" s="19" t="s">
        <v>3425</v>
      </c>
      <c r="D1083" s="25">
        <v>44695</v>
      </c>
      <c r="E1083" s="21">
        <v>916936</v>
      </c>
      <c r="F1083" s="22"/>
      <c r="G1083" s="22"/>
    </row>
    <row r="1084" spans="1:7">
      <c r="A1084" s="13">
        <v>1078</v>
      </c>
      <c r="B1084" s="19" t="s">
        <v>3426</v>
      </c>
      <c r="C1084" s="19" t="s">
        <v>3427</v>
      </c>
      <c r="D1084" s="25">
        <v>44695</v>
      </c>
      <c r="E1084" s="21">
        <v>599713</v>
      </c>
      <c r="F1084" s="22"/>
      <c r="G1084" s="22"/>
    </row>
    <row r="1085" spans="1:7">
      <c r="A1085" s="13">
        <v>1079</v>
      </c>
      <c r="B1085" s="19" t="s">
        <v>3428</v>
      </c>
      <c r="C1085" s="19" t="s">
        <v>3429</v>
      </c>
      <c r="D1085" s="25">
        <v>44695</v>
      </c>
      <c r="E1085" s="21">
        <v>1199426</v>
      </c>
      <c r="F1085" s="22"/>
      <c r="G1085" s="22"/>
    </row>
    <row r="1086" spans="1:7">
      <c r="A1086" s="13">
        <v>1080</v>
      </c>
      <c r="B1086" s="19" t="s">
        <v>3430</v>
      </c>
      <c r="C1086" s="19" t="s">
        <v>3431</v>
      </c>
      <c r="D1086" s="25">
        <v>44695</v>
      </c>
      <c r="E1086" s="21">
        <v>360256</v>
      </c>
      <c r="F1086" s="22"/>
      <c r="G1086" s="22"/>
    </row>
    <row r="1087" spans="1:7">
      <c r="A1087" s="13">
        <v>1081</v>
      </c>
      <c r="B1087" s="19" t="s">
        <v>3432</v>
      </c>
      <c r="C1087" s="19" t="s">
        <v>3433</v>
      </c>
      <c r="D1087" s="25">
        <v>44695</v>
      </c>
      <c r="E1087" s="21">
        <v>839598</v>
      </c>
      <c r="F1087" s="22"/>
      <c r="G1087" s="22"/>
    </row>
    <row r="1088" spans="1:7">
      <c r="A1088" s="13">
        <v>1082</v>
      </c>
      <c r="B1088" s="19" t="s">
        <v>3434</v>
      </c>
      <c r="C1088" s="19" t="s">
        <v>3435</v>
      </c>
      <c r="D1088" s="25">
        <v>44695</v>
      </c>
      <c r="E1088" s="21">
        <v>1217149</v>
      </c>
      <c r="F1088" s="22"/>
      <c r="G1088" s="22"/>
    </row>
    <row r="1089" spans="1:10">
      <c r="A1089" s="13">
        <v>1083</v>
      </c>
      <c r="B1089" s="19" t="s">
        <v>3436</v>
      </c>
      <c r="C1089" s="19" t="s">
        <v>3437</v>
      </c>
      <c r="D1089" s="25">
        <v>44695</v>
      </c>
      <c r="E1089" s="21">
        <v>702545</v>
      </c>
      <c r="F1089" s="22"/>
      <c r="G1089" s="22"/>
    </row>
    <row r="1090" spans="1:10">
      <c r="A1090" s="13">
        <v>1084</v>
      </c>
      <c r="B1090" s="19" t="s">
        <v>3438</v>
      </c>
      <c r="C1090" s="19" t="s">
        <v>3439</v>
      </c>
      <c r="D1090" s="25">
        <v>44695</v>
      </c>
      <c r="E1090" s="21">
        <v>1852303</v>
      </c>
      <c r="F1090" s="22"/>
      <c r="G1090" s="22"/>
    </row>
    <row r="1091" spans="1:10">
      <c r="A1091" s="13">
        <v>1085</v>
      </c>
      <c r="B1091" s="19" t="s">
        <v>3440</v>
      </c>
      <c r="C1091" s="19" t="s">
        <v>3441</v>
      </c>
      <c r="D1091" s="25">
        <v>44695</v>
      </c>
      <c r="E1091" s="21">
        <v>1079484</v>
      </c>
      <c r="F1091" s="22"/>
      <c r="G1091" s="22"/>
    </row>
    <row r="1092" spans="1:10">
      <c r="A1092" s="13">
        <v>1086</v>
      </c>
      <c r="B1092" s="19" t="s">
        <v>3442</v>
      </c>
      <c r="C1092" s="19" t="s">
        <v>3443</v>
      </c>
      <c r="D1092" s="20">
        <v>44695</v>
      </c>
      <c r="E1092" s="21">
        <v>6300772</v>
      </c>
      <c r="F1092" s="22"/>
      <c r="G1092" s="22"/>
    </row>
    <row r="1093" spans="1:10">
      <c r="A1093" s="13">
        <v>1087</v>
      </c>
      <c r="B1093" s="19" t="s">
        <v>3444</v>
      </c>
      <c r="C1093" s="19" t="s">
        <v>3445</v>
      </c>
      <c r="D1093" s="20">
        <v>44695</v>
      </c>
      <c r="E1093" s="21">
        <v>48542887</v>
      </c>
      <c r="F1093" s="22"/>
      <c r="G1093" s="22"/>
    </row>
    <row r="1094" spans="1:10">
      <c r="A1094" s="13">
        <v>1088</v>
      </c>
      <c r="B1094" s="19" t="s">
        <v>3446</v>
      </c>
      <c r="C1094" s="19" t="s">
        <v>3447</v>
      </c>
      <c r="D1094" s="20">
        <v>44695</v>
      </c>
      <c r="E1094" s="21">
        <v>288050399</v>
      </c>
      <c r="F1094" s="22"/>
      <c r="G1094" s="22"/>
    </row>
    <row r="1095" spans="1:10" s="6" customFormat="1" ht="31.5">
      <c r="A1095" s="13">
        <v>1089</v>
      </c>
      <c r="B1095" s="47" t="s">
        <v>14</v>
      </c>
      <c r="C1095" s="50" t="s">
        <v>15</v>
      </c>
      <c r="D1095" s="20">
        <v>44657</v>
      </c>
      <c r="E1095" s="41"/>
      <c r="F1095" s="31"/>
      <c r="G1095" s="31"/>
      <c r="I1095" s="7"/>
      <c r="J1095" s="3"/>
    </row>
    <row r="1096" spans="1:10" s="6" customFormat="1">
      <c r="A1096" s="13">
        <v>1090</v>
      </c>
      <c r="B1096" s="48">
        <v>4136866748</v>
      </c>
      <c r="C1096" s="50" t="s">
        <v>16</v>
      </c>
      <c r="D1096" s="20">
        <v>44665</v>
      </c>
      <c r="E1096" s="41"/>
      <c r="F1096" s="31"/>
      <c r="G1096" s="31"/>
      <c r="I1096" s="7"/>
    </row>
    <row r="1097" spans="1:10" s="6" customFormat="1">
      <c r="A1097" s="13"/>
      <c r="B1097" s="51" t="s">
        <v>12</v>
      </c>
      <c r="C1097" s="51"/>
      <c r="D1097" s="51"/>
      <c r="E1097" s="41">
        <f>SUM(E7:E1094)</f>
        <v>2649074569</v>
      </c>
      <c r="F1097" s="31"/>
      <c r="G1097" s="31"/>
      <c r="I1097" s="7"/>
    </row>
    <row r="1098" spans="1:10" s="6" customFormat="1">
      <c r="C1098" s="11"/>
      <c r="D1098" s="58"/>
      <c r="I1098" s="8"/>
      <c r="J1098" s="8"/>
    </row>
    <row r="1099" spans="1:10" s="6" customFormat="1">
      <c r="C1099" s="11"/>
      <c r="D1099" s="58"/>
      <c r="I1099" s="9"/>
      <c r="J1099" s="8"/>
    </row>
    <row r="1100" spans="1:10" s="6" customFormat="1">
      <c r="C1100" s="52" t="s">
        <v>3448</v>
      </c>
      <c r="D1100" s="53"/>
      <c r="E1100" s="53"/>
      <c r="F1100" s="8"/>
      <c r="G1100" s="8"/>
    </row>
    <row r="1101" spans="1:10" s="6" customFormat="1">
      <c r="C1101" s="54" t="s">
        <v>13</v>
      </c>
      <c r="D1101" s="54"/>
    </row>
    <row r="1102" spans="1:10" s="6" customFormat="1">
      <c r="C1102" s="11"/>
      <c r="D1102" s="58"/>
      <c r="E1102" s="3"/>
    </row>
    <row r="1103" spans="1:10">
      <c r="I1103" s="6"/>
    </row>
  </sheetData>
  <mergeCells count="8">
    <mergeCell ref="B1097:D1097"/>
    <mergeCell ref="C1100:E1100"/>
    <mergeCell ref="C1101:D1101"/>
    <mergeCell ref="A1:E1"/>
    <mergeCell ref="A2:E2"/>
    <mergeCell ref="A3:E3"/>
    <mergeCell ref="A4:E4"/>
    <mergeCell ref="A5:E5"/>
  </mergeCells>
  <conditionalFormatting sqref="B1">
    <cfRule type="duplicateValues" dxfId="76" priority="22"/>
    <cfRule type="duplicateValues" dxfId="75" priority="23"/>
    <cfRule type="duplicateValues" dxfId="74" priority="24"/>
  </conditionalFormatting>
  <conditionalFormatting sqref="A903">
    <cfRule type="expression" dxfId="73" priority="6">
      <formula>MOD(ROW(),2)&gt;0</formula>
    </cfRule>
  </conditionalFormatting>
  <conditionalFormatting sqref="B903">
    <cfRule type="duplicateValues" dxfId="72" priority="4"/>
    <cfRule type="duplicateValues" dxfId="71" priority="5"/>
  </conditionalFormatting>
  <conditionalFormatting sqref="A999">
    <cfRule type="expression" dxfId="70" priority="3">
      <formula>MOD(ROW(),2)&gt;0</formula>
    </cfRule>
  </conditionalFormatting>
  <conditionalFormatting sqref="B999">
    <cfRule type="duplicateValues" dxfId="69" priority="1"/>
    <cfRule type="duplicateValues" dxfId="68" priority="2"/>
  </conditionalFormatting>
  <conditionalFormatting sqref="B1097">
    <cfRule type="duplicateValues" dxfId="67" priority="13"/>
    <cfRule type="duplicateValues" dxfId="66" priority="14"/>
    <cfRule type="duplicateValues" dxfId="65" priority="15"/>
    <cfRule type="duplicateValues" dxfId="64" priority="16"/>
  </conditionalFormatting>
  <conditionalFormatting sqref="B1:B6">
    <cfRule type="duplicateValues" dxfId="63" priority="19"/>
    <cfRule type="duplicateValues" dxfId="62" priority="21"/>
    <cfRule type="duplicateValues" dxfId="61" priority="26"/>
  </conditionalFormatting>
  <conditionalFormatting sqref="B2:B6">
    <cfRule type="duplicateValues" dxfId="60" priority="25"/>
    <cfRule type="duplicateValues" dxfId="59" priority="27"/>
    <cfRule type="duplicateValues" dxfId="58" priority="28"/>
  </conditionalFormatting>
  <conditionalFormatting sqref="B5:B6">
    <cfRule type="duplicateValues" dxfId="57" priority="29"/>
    <cfRule type="duplicateValues" dxfId="56" priority="30"/>
  </conditionalFormatting>
  <conditionalFormatting sqref="B1097:B1102">
    <cfRule type="duplicateValues" dxfId="55" priority="12"/>
  </conditionalFormatting>
  <conditionalFormatting sqref="C1:C6">
    <cfRule type="duplicateValues" dxfId="54" priority="17"/>
    <cfRule type="duplicateValues" dxfId="53" priority="18"/>
  </conditionalFormatting>
  <conditionalFormatting sqref="C1097:C1102">
    <cfRule type="duplicateValues" dxfId="52" priority="9"/>
    <cfRule type="duplicateValues" dxfId="51" priority="10"/>
  </conditionalFormatting>
  <conditionalFormatting sqref="A1:B6 A7:A902 A904:A998 A1000:A1097 D1:E6">
    <cfRule type="expression" dxfId="50" priority="20">
      <formula>MOD(ROW(),2)&gt;0</formula>
    </cfRule>
  </conditionalFormatting>
  <conditionalFormatting sqref="B1:B902 B904:B998 B1000:B1091 C1092:C1096 B1097:B1048576">
    <cfRule type="duplicateValues" dxfId="49" priority="7"/>
    <cfRule type="duplicateValues" dxfId="48" priority="8"/>
  </conditionalFormatting>
  <conditionalFormatting sqref="E1101 D1102">
    <cfRule type="duplicateValues" dxfId="47" priority="11"/>
  </conditionalFormatting>
  <pageMargins left="0.75" right="0.75" top="1" bottom="1" header="0.5" footer="0.5"/>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26"/>
  <sheetViews>
    <sheetView tabSelected="1" topLeftCell="A999" workbookViewId="0">
      <selection activeCell="B582" sqref="B582"/>
    </sheetView>
  </sheetViews>
  <sheetFormatPr defaultColWidth="9.140625" defaultRowHeight="15.75"/>
  <cols>
    <col min="1" max="1" width="7.7109375" style="3" customWidth="1"/>
    <col min="2" max="2" width="19" style="3" customWidth="1"/>
    <col min="3" max="3" width="17.28515625" style="3" customWidth="1"/>
    <col min="4" max="4" width="17.42578125" style="3" customWidth="1"/>
    <col min="5" max="5" width="20.5703125" style="3" customWidth="1"/>
    <col min="6" max="6" width="15.85546875" style="3" hidden="1" customWidth="1"/>
    <col min="7" max="7" width="2.140625" style="3" hidden="1" customWidth="1"/>
    <col min="8" max="8" width="9.140625" style="3"/>
    <col min="9" max="9" width="15.28515625" style="3" customWidth="1"/>
    <col min="10" max="16384" width="9.140625" style="3"/>
  </cols>
  <sheetData>
    <row r="1" spans="1:7" s="1" customFormat="1" ht="15" customHeight="1">
      <c r="A1" s="55" t="s">
        <v>0</v>
      </c>
      <c r="B1" s="55"/>
      <c r="C1" s="55"/>
      <c r="D1" s="55"/>
      <c r="E1" s="55"/>
    </row>
    <row r="2" spans="1:7" s="1" customFormat="1" ht="15" customHeight="1">
      <c r="A2" s="55" t="s">
        <v>1</v>
      </c>
      <c r="B2" s="55"/>
      <c r="C2" s="55"/>
      <c r="D2" s="55"/>
      <c r="E2" s="55"/>
    </row>
    <row r="3" spans="1:7" s="1" customFormat="1" ht="15" customHeight="1">
      <c r="A3" s="55" t="s">
        <v>2</v>
      </c>
      <c r="B3" s="55"/>
      <c r="C3" s="55"/>
      <c r="D3" s="55"/>
      <c r="E3" s="55"/>
    </row>
    <row r="4" spans="1:7" s="1" customFormat="1" ht="15" customHeight="1">
      <c r="A4" s="55" t="s">
        <v>3</v>
      </c>
      <c r="B4" s="55"/>
      <c r="C4" s="55"/>
      <c r="D4" s="55"/>
      <c r="E4" s="55"/>
    </row>
    <row r="5" spans="1:7" s="1" customFormat="1">
      <c r="A5" s="56" t="s">
        <v>4</v>
      </c>
      <c r="B5" s="56"/>
      <c r="C5" s="56"/>
      <c r="D5" s="56"/>
      <c r="E5" s="56"/>
    </row>
    <row r="6" spans="1:7" s="2" customFormat="1" ht="21.95" customHeight="1">
      <c r="A6" s="13" t="s">
        <v>5</v>
      </c>
      <c r="B6" s="14" t="s">
        <v>6</v>
      </c>
      <c r="C6" s="15" t="s">
        <v>7</v>
      </c>
      <c r="D6" s="16" t="s">
        <v>8</v>
      </c>
      <c r="E6" s="17" t="s">
        <v>9</v>
      </c>
      <c r="F6" s="18" t="s">
        <v>10</v>
      </c>
      <c r="G6" s="18" t="s">
        <v>11</v>
      </c>
    </row>
    <row r="7" spans="1:7">
      <c r="A7" s="13">
        <v>1</v>
      </c>
      <c r="B7" s="19" t="s">
        <v>3449</v>
      </c>
      <c r="C7" s="19" t="s">
        <v>3450</v>
      </c>
      <c r="D7" s="20">
        <v>44697</v>
      </c>
      <c r="E7" s="21">
        <v>1866937</v>
      </c>
      <c r="F7" s="22"/>
      <c r="G7" s="22"/>
    </row>
    <row r="8" spans="1:7">
      <c r="A8" s="13">
        <v>2</v>
      </c>
      <c r="B8" s="19" t="s">
        <v>3451</v>
      </c>
      <c r="C8" s="19" t="s">
        <v>3452</v>
      </c>
      <c r="D8" s="20">
        <v>44697</v>
      </c>
      <c r="E8" s="21">
        <v>2724430</v>
      </c>
      <c r="F8" s="22"/>
      <c r="G8" s="22"/>
    </row>
    <row r="9" spans="1:7">
      <c r="A9" s="13">
        <v>3</v>
      </c>
      <c r="B9" s="19" t="s">
        <v>3453</v>
      </c>
      <c r="C9" s="19" t="s">
        <v>3454</v>
      </c>
      <c r="D9" s="20">
        <v>44697</v>
      </c>
      <c r="E9" s="21">
        <v>899009</v>
      </c>
      <c r="F9" s="22"/>
      <c r="G9" s="22"/>
    </row>
    <row r="10" spans="1:7">
      <c r="A10" s="13">
        <v>4</v>
      </c>
      <c r="B10" s="19" t="s">
        <v>3455</v>
      </c>
      <c r="C10" s="19" t="s">
        <v>3456</v>
      </c>
      <c r="D10" s="20">
        <v>44697</v>
      </c>
      <c r="E10" s="21">
        <v>2178516</v>
      </c>
      <c r="F10" s="22"/>
      <c r="G10" s="22"/>
    </row>
    <row r="11" spans="1:7">
      <c r="A11" s="13">
        <v>5</v>
      </c>
      <c r="B11" s="19" t="s">
        <v>3457</v>
      </c>
      <c r="C11" s="19" t="s">
        <v>3458</v>
      </c>
      <c r="D11" s="20">
        <v>44697</v>
      </c>
      <c r="E11" s="21">
        <v>475833</v>
      </c>
      <c r="F11" s="22"/>
      <c r="G11" s="22"/>
    </row>
    <row r="12" spans="1:7">
      <c r="A12" s="13">
        <v>6</v>
      </c>
      <c r="B12" s="19" t="s">
        <v>3459</v>
      </c>
      <c r="C12" s="19" t="s">
        <v>3460</v>
      </c>
      <c r="D12" s="20">
        <v>44697</v>
      </c>
      <c r="E12" s="21">
        <v>1079484</v>
      </c>
      <c r="F12" s="22"/>
      <c r="G12" s="22"/>
    </row>
    <row r="13" spans="1:7">
      <c r="A13" s="13">
        <v>7</v>
      </c>
      <c r="B13" s="19" t="s">
        <v>3461</v>
      </c>
      <c r="C13" s="19" t="s">
        <v>3462</v>
      </c>
      <c r="D13" s="20">
        <v>44697</v>
      </c>
      <c r="E13" s="21">
        <v>555138</v>
      </c>
      <c r="F13" s="22"/>
      <c r="G13" s="22"/>
    </row>
    <row r="14" spans="1:7">
      <c r="A14" s="13">
        <v>8</v>
      </c>
      <c r="B14" s="19" t="s">
        <v>3463</v>
      </c>
      <c r="C14" s="19" t="s">
        <v>3464</v>
      </c>
      <c r="D14" s="20">
        <v>44697</v>
      </c>
      <c r="E14" s="21">
        <v>2306498</v>
      </c>
      <c r="F14" s="22"/>
      <c r="G14" s="22"/>
    </row>
    <row r="15" spans="1:7">
      <c r="A15" s="13">
        <v>9</v>
      </c>
      <c r="B15" s="19" t="s">
        <v>3465</v>
      </c>
      <c r="C15" s="19" t="s">
        <v>3466</v>
      </c>
      <c r="D15" s="20">
        <v>44697</v>
      </c>
      <c r="E15" s="21">
        <v>2842185</v>
      </c>
      <c r="F15" s="22"/>
      <c r="G15" s="22"/>
    </row>
    <row r="16" spans="1:7">
      <c r="A16" s="13">
        <v>10</v>
      </c>
      <c r="B16" s="19" t="s">
        <v>3467</v>
      </c>
      <c r="C16" s="19" t="s">
        <v>3468</v>
      </c>
      <c r="D16" s="20">
        <v>44697</v>
      </c>
      <c r="E16" s="21">
        <v>565623</v>
      </c>
      <c r="F16" s="22"/>
      <c r="G16" s="22"/>
    </row>
    <row r="17" spans="1:7">
      <c r="A17" s="13">
        <v>11</v>
      </c>
      <c r="B17" s="19" t="s">
        <v>3469</v>
      </c>
      <c r="C17" s="19" t="s">
        <v>3470</v>
      </c>
      <c r="D17" s="20">
        <v>44697</v>
      </c>
      <c r="E17" s="21">
        <v>1156821</v>
      </c>
      <c r="F17" s="22"/>
      <c r="G17" s="22"/>
    </row>
    <row r="18" spans="1:7">
      <c r="A18" s="13">
        <v>12</v>
      </c>
      <c r="B18" s="19" t="s">
        <v>3471</v>
      </c>
      <c r="C18" s="19" t="s">
        <v>3472</v>
      </c>
      <c r="D18" s="20">
        <v>44697</v>
      </c>
      <c r="E18" s="21">
        <v>1019726</v>
      </c>
      <c r="F18" s="22"/>
      <c r="G18" s="22"/>
    </row>
    <row r="19" spans="1:7">
      <c r="A19" s="13">
        <v>13</v>
      </c>
      <c r="B19" s="19" t="s">
        <v>3473</v>
      </c>
      <c r="C19" s="19" t="s">
        <v>3474</v>
      </c>
      <c r="D19" s="20">
        <v>44697</v>
      </c>
      <c r="E19" s="21">
        <v>959541</v>
      </c>
      <c r="F19" s="22"/>
      <c r="G19" s="22"/>
    </row>
    <row r="20" spans="1:7">
      <c r="A20" s="13">
        <v>14</v>
      </c>
      <c r="B20" s="19" t="s">
        <v>3475</v>
      </c>
      <c r="C20" s="19" t="s">
        <v>3476</v>
      </c>
      <c r="D20" s="20">
        <v>44697</v>
      </c>
      <c r="E20" s="21">
        <v>2349274</v>
      </c>
      <c r="F20" s="22"/>
      <c r="G20" s="22"/>
    </row>
    <row r="21" spans="1:7">
      <c r="A21" s="13">
        <v>15</v>
      </c>
      <c r="B21" s="19" t="s">
        <v>3477</v>
      </c>
      <c r="C21" s="19" t="s">
        <v>3478</v>
      </c>
      <c r="D21" s="20">
        <v>44697</v>
      </c>
      <c r="E21" s="21">
        <v>1240247</v>
      </c>
      <c r="F21" s="22"/>
      <c r="G21" s="22"/>
    </row>
    <row r="22" spans="1:7">
      <c r="A22" s="13">
        <v>16</v>
      </c>
      <c r="B22" s="19" t="s">
        <v>3479</v>
      </c>
      <c r="C22" s="19" t="s">
        <v>3480</v>
      </c>
      <c r="D22" s="20">
        <v>44697</v>
      </c>
      <c r="E22" s="21">
        <v>2195667</v>
      </c>
      <c r="F22" s="22"/>
      <c r="G22" s="22"/>
    </row>
    <row r="23" spans="1:7" s="5" customFormat="1">
      <c r="A23" s="13">
        <v>17</v>
      </c>
      <c r="B23" s="19" t="s">
        <v>3481</v>
      </c>
      <c r="C23" s="19" t="s">
        <v>3482</v>
      </c>
      <c r="D23" s="20">
        <v>44697</v>
      </c>
      <c r="E23" s="21">
        <v>972983</v>
      </c>
      <c r="F23" s="23"/>
      <c r="G23" s="23"/>
    </row>
    <row r="24" spans="1:7">
      <c r="A24" s="13">
        <v>18</v>
      </c>
      <c r="B24" s="19" t="s">
        <v>3483</v>
      </c>
      <c r="C24" s="19" t="s">
        <v>3484</v>
      </c>
      <c r="D24" s="20">
        <v>44697</v>
      </c>
      <c r="E24" s="21">
        <v>1567436</v>
      </c>
      <c r="F24" s="22"/>
      <c r="G24" s="22"/>
    </row>
    <row r="25" spans="1:7">
      <c r="A25" s="13">
        <v>19</v>
      </c>
      <c r="B25" s="19" t="s">
        <v>3485</v>
      </c>
      <c r="C25" s="19" t="s">
        <v>3486</v>
      </c>
      <c r="D25" s="20">
        <v>44697</v>
      </c>
      <c r="E25" s="21">
        <v>2624011</v>
      </c>
      <c r="F25" s="22"/>
      <c r="G25" s="22"/>
    </row>
    <row r="26" spans="1:7">
      <c r="A26" s="13">
        <v>20</v>
      </c>
      <c r="B26" s="19" t="s">
        <v>3487</v>
      </c>
      <c r="C26" s="19" t="s">
        <v>3488</v>
      </c>
      <c r="D26" s="20">
        <v>44697</v>
      </c>
      <c r="E26" s="21">
        <v>599713</v>
      </c>
      <c r="F26" s="22"/>
      <c r="G26" s="22"/>
    </row>
    <row r="27" spans="1:7">
      <c r="A27" s="13">
        <v>21</v>
      </c>
      <c r="B27" s="19" t="s">
        <v>3489</v>
      </c>
      <c r="C27" s="19" t="s">
        <v>3490</v>
      </c>
      <c r="D27" s="20">
        <v>44697</v>
      </c>
      <c r="E27" s="21">
        <v>1898885</v>
      </c>
      <c r="F27" s="22"/>
      <c r="G27" s="22"/>
    </row>
    <row r="28" spans="1:7">
      <c r="A28" s="13">
        <v>22</v>
      </c>
      <c r="B28" s="19" t="s">
        <v>3491</v>
      </c>
      <c r="C28" s="19" t="s">
        <v>3492</v>
      </c>
      <c r="D28" s="20">
        <v>44697</v>
      </c>
      <c r="E28" s="21">
        <v>2305377</v>
      </c>
      <c r="F28" s="22"/>
      <c r="G28" s="22"/>
    </row>
    <row r="29" spans="1:7">
      <c r="A29" s="13">
        <v>23</v>
      </c>
      <c r="B29" s="19" t="s">
        <v>3493</v>
      </c>
      <c r="C29" s="19" t="s">
        <v>3494</v>
      </c>
      <c r="D29" s="20">
        <v>44697</v>
      </c>
      <c r="E29" s="21">
        <v>2399347</v>
      </c>
      <c r="F29" s="22"/>
      <c r="G29" s="22"/>
    </row>
    <row r="30" spans="1:7">
      <c r="A30" s="13">
        <v>24</v>
      </c>
      <c r="B30" s="19" t="s">
        <v>3495</v>
      </c>
      <c r="C30" s="19" t="s">
        <v>3496</v>
      </c>
      <c r="D30" s="20">
        <v>44697</v>
      </c>
      <c r="E30" s="21">
        <v>1267223</v>
      </c>
      <c r="F30" s="22"/>
      <c r="G30" s="22"/>
    </row>
    <row r="31" spans="1:7">
      <c r="A31" s="13">
        <v>25</v>
      </c>
      <c r="B31" s="19" t="s">
        <v>3497</v>
      </c>
      <c r="C31" s="19" t="s">
        <v>3498</v>
      </c>
      <c r="D31" s="20">
        <v>44697</v>
      </c>
      <c r="E31" s="21">
        <v>1574543</v>
      </c>
      <c r="F31" s="22"/>
      <c r="G31" s="22"/>
    </row>
    <row r="32" spans="1:7">
      <c r="A32" s="13">
        <v>26</v>
      </c>
      <c r="B32" s="19" t="s">
        <v>3499</v>
      </c>
      <c r="C32" s="19" t="s">
        <v>3500</v>
      </c>
      <c r="D32" s="20">
        <v>44697</v>
      </c>
      <c r="E32" s="21">
        <v>1199426</v>
      </c>
      <c r="F32" s="22"/>
      <c r="G32" s="22"/>
    </row>
    <row r="33" spans="1:7">
      <c r="A33" s="13">
        <v>27</v>
      </c>
      <c r="B33" s="19" t="s">
        <v>3501</v>
      </c>
      <c r="C33" s="19" t="s">
        <v>3502</v>
      </c>
      <c r="D33" s="20">
        <v>44697</v>
      </c>
      <c r="E33" s="21">
        <v>2118382</v>
      </c>
      <c r="F33" s="22"/>
      <c r="G33" s="22"/>
    </row>
    <row r="34" spans="1:7">
      <c r="A34" s="13">
        <v>28</v>
      </c>
      <c r="B34" s="19" t="s">
        <v>3503</v>
      </c>
      <c r="C34" s="19" t="s">
        <v>3504</v>
      </c>
      <c r="D34" s="20">
        <v>44697</v>
      </c>
      <c r="E34" s="21">
        <v>1485528</v>
      </c>
      <c r="F34" s="22"/>
      <c r="G34" s="22"/>
    </row>
    <row r="35" spans="1:7">
      <c r="A35" s="13">
        <v>29</v>
      </c>
      <c r="B35" s="19" t="s">
        <v>3505</v>
      </c>
      <c r="C35" s="19" t="s">
        <v>3506</v>
      </c>
      <c r="D35" s="20">
        <v>44697</v>
      </c>
      <c r="E35" s="21">
        <v>2641124</v>
      </c>
      <c r="F35" s="22"/>
      <c r="G35" s="22"/>
    </row>
    <row r="36" spans="1:7">
      <c r="A36" s="13">
        <v>30</v>
      </c>
      <c r="B36" s="19" t="s">
        <v>3507</v>
      </c>
      <c r="C36" s="19" t="s">
        <v>3508</v>
      </c>
      <c r="D36" s="20">
        <v>44697</v>
      </c>
      <c r="E36" s="21">
        <v>1799567</v>
      </c>
      <c r="F36" s="22"/>
      <c r="G36" s="22"/>
    </row>
    <row r="37" spans="1:7">
      <c r="A37" s="13">
        <v>31</v>
      </c>
      <c r="B37" s="19" t="s">
        <v>3509</v>
      </c>
      <c r="C37" s="19" t="s">
        <v>3510</v>
      </c>
      <c r="D37" s="20">
        <v>44697</v>
      </c>
      <c r="E37" s="21">
        <v>1819979</v>
      </c>
      <c r="F37" s="22"/>
      <c r="G37" s="22"/>
    </row>
    <row r="38" spans="1:7">
      <c r="A38" s="13">
        <v>32</v>
      </c>
      <c r="B38" s="19" t="s">
        <v>3511</v>
      </c>
      <c r="C38" s="19" t="s">
        <v>3512</v>
      </c>
      <c r="D38" s="20">
        <v>44697</v>
      </c>
      <c r="E38" s="21">
        <v>1886331</v>
      </c>
      <c r="F38" s="22"/>
      <c r="G38" s="22"/>
    </row>
    <row r="39" spans="1:7">
      <c r="A39" s="13">
        <v>33</v>
      </c>
      <c r="B39" s="19" t="s">
        <v>3513</v>
      </c>
      <c r="C39" s="19" t="s">
        <v>3514</v>
      </c>
      <c r="D39" s="20">
        <v>44697</v>
      </c>
      <c r="E39" s="21">
        <v>1969019</v>
      </c>
      <c r="F39" s="22"/>
      <c r="G39" s="22"/>
    </row>
    <row r="40" spans="1:7">
      <c r="A40" s="13">
        <v>34</v>
      </c>
      <c r="B40" s="19" t="s">
        <v>3515</v>
      </c>
      <c r="C40" s="19" t="s">
        <v>3516</v>
      </c>
      <c r="D40" s="20">
        <v>44697</v>
      </c>
      <c r="E40" s="21">
        <v>1100323</v>
      </c>
      <c r="F40" s="22"/>
      <c r="G40" s="22"/>
    </row>
    <row r="41" spans="1:7">
      <c r="A41" s="13">
        <v>35</v>
      </c>
      <c r="B41" s="19" t="s">
        <v>3517</v>
      </c>
      <c r="C41" s="19" t="s">
        <v>3518</v>
      </c>
      <c r="D41" s="20">
        <v>44697</v>
      </c>
      <c r="E41" s="21">
        <v>1948607</v>
      </c>
      <c r="F41" s="22"/>
      <c r="G41" s="22"/>
    </row>
    <row r="42" spans="1:7">
      <c r="A42" s="13">
        <v>36</v>
      </c>
      <c r="B42" s="19" t="s">
        <v>3519</v>
      </c>
      <c r="C42" s="19" t="s">
        <v>3520</v>
      </c>
      <c r="D42" s="20">
        <v>44697</v>
      </c>
      <c r="E42" s="21">
        <v>577368</v>
      </c>
      <c r="F42" s="22"/>
      <c r="G42" s="22"/>
    </row>
    <row r="43" spans="1:7">
      <c r="A43" s="13">
        <v>37</v>
      </c>
      <c r="B43" s="19" t="s">
        <v>3521</v>
      </c>
      <c r="C43" s="19" t="s">
        <v>3522</v>
      </c>
      <c r="D43" s="20">
        <v>44697</v>
      </c>
      <c r="E43" s="21">
        <v>4421164</v>
      </c>
      <c r="F43" s="22"/>
      <c r="G43" s="22"/>
    </row>
    <row r="44" spans="1:7">
      <c r="A44" s="13">
        <v>38</v>
      </c>
      <c r="B44" s="19" t="s">
        <v>3523</v>
      </c>
      <c r="C44" s="19" t="s">
        <v>3524</v>
      </c>
      <c r="D44" s="20">
        <v>44697</v>
      </c>
      <c r="E44" s="21">
        <v>6009563</v>
      </c>
      <c r="F44" s="22"/>
      <c r="G44" s="22"/>
    </row>
    <row r="45" spans="1:7">
      <c r="A45" s="13">
        <v>39</v>
      </c>
      <c r="B45" s="19" t="s">
        <v>3525</v>
      </c>
      <c r="C45" s="19" t="s">
        <v>3526</v>
      </c>
      <c r="D45" s="20">
        <v>44697</v>
      </c>
      <c r="E45" s="21">
        <v>1845516</v>
      </c>
      <c r="F45" s="22"/>
      <c r="G45" s="22"/>
    </row>
    <row r="46" spans="1:7">
      <c r="A46" s="13">
        <v>40</v>
      </c>
      <c r="B46" s="19" t="s">
        <v>3527</v>
      </c>
      <c r="C46" s="19" t="s">
        <v>3528</v>
      </c>
      <c r="D46" s="20">
        <v>44697</v>
      </c>
      <c r="E46" s="21">
        <v>1439312</v>
      </c>
      <c r="F46" s="22"/>
      <c r="G46" s="22"/>
    </row>
    <row r="47" spans="1:7" s="5" customFormat="1">
      <c r="A47" s="13">
        <v>41</v>
      </c>
      <c r="B47" s="24" t="s">
        <v>3529</v>
      </c>
      <c r="C47" s="24" t="s">
        <v>3530</v>
      </c>
      <c r="D47" s="25">
        <v>44697</v>
      </c>
      <c r="E47" s="26">
        <v>940462</v>
      </c>
      <c r="F47" s="23"/>
      <c r="G47" s="23"/>
    </row>
    <row r="48" spans="1:7">
      <c r="A48" s="13">
        <v>42</v>
      </c>
      <c r="B48" s="19" t="s">
        <v>3531</v>
      </c>
      <c r="C48" s="19" t="s">
        <v>3532</v>
      </c>
      <c r="D48" s="20">
        <v>44697</v>
      </c>
      <c r="E48" s="21">
        <v>1199426</v>
      </c>
      <c r="F48" s="22"/>
      <c r="G48" s="22"/>
    </row>
    <row r="49" spans="1:7">
      <c r="A49" s="13">
        <v>43</v>
      </c>
      <c r="B49" s="19" t="s">
        <v>3533</v>
      </c>
      <c r="C49" s="19" t="s">
        <v>3534</v>
      </c>
      <c r="D49" s="20">
        <v>44697</v>
      </c>
      <c r="E49" s="21">
        <v>1153153</v>
      </c>
      <c r="F49" s="22"/>
      <c r="G49" s="22"/>
    </row>
    <row r="50" spans="1:7">
      <c r="A50" s="13">
        <v>44</v>
      </c>
      <c r="B50" s="19" t="s">
        <v>3535</v>
      </c>
      <c r="C50" s="19" t="s">
        <v>3536</v>
      </c>
      <c r="D50" s="20">
        <v>44697</v>
      </c>
      <c r="E50" s="21">
        <v>1356069</v>
      </c>
      <c r="F50" s="22"/>
      <c r="G50" s="22"/>
    </row>
    <row r="51" spans="1:7">
      <c r="A51" s="13">
        <v>45</v>
      </c>
      <c r="B51" s="19" t="s">
        <v>3537</v>
      </c>
      <c r="C51" s="19" t="s">
        <v>3538</v>
      </c>
      <c r="D51" s="20">
        <v>44697</v>
      </c>
      <c r="E51" s="21">
        <v>1992481</v>
      </c>
      <c r="F51" s="22"/>
      <c r="G51" s="22"/>
    </row>
    <row r="52" spans="1:7">
      <c r="A52" s="13">
        <v>46</v>
      </c>
      <c r="B52" s="19" t="s">
        <v>3539</v>
      </c>
      <c r="C52" s="19" t="s">
        <v>3540</v>
      </c>
      <c r="D52" s="20">
        <v>44697</v>
      </c>
      <c r="E52" s="21">
        <v>1470409</v>
      </c>
      <c r="F52" s="22"/>
      <c r="G52" s="22"/>
    </row>
    <row r="53" spans="1:7">
      <c r="A53" s="13">
        <v>47</v>
      </c>
      <c r="B53" s="19" t="s">
        <v>3541</v>
      </c>
      <c r="C53" s="19" t="s">
        <v>3542</v>
      </c>
      <c r="D53" s="20">
        <v>44697</v>
      </c>
      <c r="E53" s="21">
        <v>1199426</v>
      </c>
      <c r="F53" s="22"/>
      <c r="G53" s="22"/>
    </row>
    <row r="54" spans="1:7">
      <c r="A54" s="13">
        <v>48</v>
      </c>
      <c r="B54" s="19" t="s">
        <v>3543</v>
      </c>
      <c r="C54" s="19" t="s">
        <v>3544</v>
      </c>
      <c r="D54" s="20">
        <v>44697</v>
      </c>
      <c r="E54" s="21">
        <v>756355</v>
      </c>
      <c r="F54" s="22"/>
      <c r="G54" s="22"/>
    </row>
    <row r="55" spans="1:7">
      <c r="A55" s="13">
        <v>49</v>
      </c>
      <c r="B55" s="19" t="s">
        <v>3545</v>
      </c>
      <c r="C55" s="19" t="s">
        <v>3546</v>
      </c>
      <c r="D55" s="20">
        <v>44697</v>
      </c>
      <c r="E55" s="21">
        <v>793055</v>
      </c>
      <c r="F55" s="22"/>
      <c r="G55" s="22"/>
    </row>
    <row r="56" spans="1:7">
      <c r="A56" s="13">
        <v>50</v>
      </c>
      <c r="B56" s="19" t="s">
        <v>3547</v>
      </c>
      <c r="C56" s="19" t="s">
        <v>3548</v>
      </c>
      <c r="D56" s="20">
        <v>44697</v>
      </c>
      <c r="E56" s="21">
        <v>874694</v>
      </c>
      <c r="F56" s="22"/>
      <c r="G56" s="22"/>
    </row>
    <row r="57" spans="1:7">
      <c r="A57" s="13">
        <v>51</v>
      </c>
      <c r="B57" s="19" t="s">
        <v>3549</v>
      </c>
      <c r="C57" s="19" t="s">
        <v>3550</v>
      </c>
      <c r="D57" s="20">
        <v>44697</v>
      </c>
      <c r="E57" s="21">
        <v>1079911</v>
      </c>
      <c r="F57" s="22"/>
      <c r="G57" s="22"/>
    </row>
    <row r="58" spans="1:7">
      <c r="A58" s="13">
        <v>52</v>
      </c>
      <c r="B58" s="19" t="s">
        <v>3551</v>
      </c>
      <c r="C58" s="19" t="s">
        <v>3552</v>
      </c>
      <c r="D58" s="20">
        <v>44697</v>
      </c>
      <c r="E58" s="21">
        <v>1896167</v>
      </c>
      <c r="F58" s="22"/>
      <c r="G58" s="22"/>
    </row>
    <row r="59" spans="1:7">
      <c r="A59" s="13">
        <v>53</v>
      </c>
      <c r="B59" s="19" t="s">
        <v>3553</v>
      </c>
      <c r="C59" s="19" t="s">
        <v>3554</v>
      </c>
      <c r="D59" s="20">
        <v>44697</v>
      </c>
      <c r="E59" s="21">
        <v>870696</v>
      </c>
      <c r="F59" s="22"/>
      <c r="G59" s="22"/>
    </row>
    <row r="60" spans="1:7">
      <c r="A60" s="13">
        <v>54</v>
      </c>
      <c r="B60" s="19" t="s">
        <v>3555</v>
      </c>
      <c r="C60" s="19" t="s">
        <v>3556</v>
      </c>
      <c r="D60" s="20">
        <v>44697</v>
      </c>
      <c r="E60" s="21">
        <v>1152883</v>
      </c>
      <c r="F60" s="22"/>
      <c r="G60" s="22"/>
    </row>
    <row r="61" spans="1:7">
      <c r="A61" s="13">
        <v>55</v>
      </c>
      <c r="B61" s="19" t="s">
        <v>3557</v>
      </c>
      <c r="C61" s="19" t="s">
        <v>3558</v>
      </c>
      <c r="D61" s="20">
        <v>44697</v>
      </c>
      <c r="E61" s="21">
        <v>1267223</v>
      </c>
      <c r="F61" s="22"/>
      <c r="G61" s="22"/>
    </row>
    <row r="62" spans="1:7">
      <c r="A62" s="13">
        <v>56</v>
      </c>
      <c r="B62" s="19" t="s">
        <v>3559</v>
      </c>
      <c r="C62" s="19" t="s">
        <v>3560</v>
      </c>
      <c r="D62" s="20">
        <v>44697</v>
      </c>
      <c r="E62" s="21">
        <v>2637193</v>
      </c>
      <c r="F62" s="22"/>
      <c r="G62" s="22"/>
    </row>
    <row r="63" spans="1:7">
      <c r="A63" s="13">
        <v>57</v>
      </c>
      <c r="B63" s="19" t="s">
        <v>3561</v>
      </c>
      <c r="C63" s="19" t="s">
        <v>3562</v>
      </c>
      <c r="D63" s="20">
        <v>44697</v>
      </c>
      <c r="E63" s="21">
        <v>1107071</v>
      </c>
      <c r="F63" s="22"/>
      <c r="G63" s="22"/>
    </row>
    <row r="64" spans="1:7">
      <c r="A64" s="13">
        <v>58</v>
      </c>
      <c r="B64" s="19" t="s">
        <v>3563</v>
      </c>
      <c r="C64" s="19" t="s">
        <v>3564</v>
      </c>
      <c r="D64" s="20">
        <v>44697</v>
      </c>
      <c r="E64" s="21">
        <v>870696</v>
      </c>
      <c r="F64" s="22"/>
      <c r="G64" s="22"/>
    </row>
    <row r="65" spans="1:7">
      <c r="A65" s="13">
        <v>59</v>
      </c>
      <c r="B65" s="19" t="s">
        <v>3565</v>
      </c>
      <c r="C65" s="19" t="s">
        <v>3566</v>
      </c>
      <c r="D65" s="20">
        <v>44697</v>
      </c>
      <c r="E65" s="21">
        <v>599713</v>
      </c>
      <c r="F65" s="22"/>
      <c r="G65" s="22"/>
    </row>
    <row r="66" spans="1:7">
      <c r="A66" s="13">
        <v>60</v>
      </c>
      <c r="B66" s="19" t="s">
        <v>3567</v>
      </c>
      <c r="C66" s="19" t="s">
        <v>3568</v>
      </c>
      <c r="D66" s="20">
        <v>44697</v>
      </c>
      <c r="E66" s="21">
        <v>899926</v>
      </c>
      <c r="F66" s="22"/>
      <c r="G66" s="22"/>
    </row>
    <row r="67" spans="1:7">
      <c r="A67" s="13">
        <v>61</v>
      </c>
      <c r="B67" s="19" t="s">
        <v>3569</v>
      </c>
      <c r="C67" s="19" t="s">
        <v>3570</v>
      </c>
      <c r="D67" s="20">
        <v>44697</v>
      </c>
      <c r="E67" s="21">
        <v>758324</v>
      </c>
      <c r="F67" s="22"/>
      <c r="G67" s="22"/>
    </row>
    <row r="68" spans="1:7">
      <c r="A68" s="13">
        <v>62</v>
      </c>
      <c r="B68" s="19" t="s">
        <v>3571</v>
      </c>
      <c r="C68" s="19" t="s">
        <v>3572</v>
      </c>
      <c r="D68" s="20">
        <v>44697</v>
      </c>
      <c r="E68" s="21">
        <v>2281389</v>
      </c>
      <c r="F68" s="22"/>
      <c r="G68" s="22"/>
    </row>
    <row r="69" spans="1:7">
      <c r="A69" s="13">
        <v>63</v>
      </c>
      <c r="B69" s="19" t="s">
        <v>3573</v>
      </c>
      <c r="C69" s="19" t="s">
        <v>3574</v>
      </c>
      <c r="D69" s="20">
        <v>44697</v>
      </c>
      <c r="E69" s="21">
        <v>1595954</v>
      </c>
      <c r="F69" s="22"/>
      <c r="G69" s="22"/>
    </row>
    <row r="70" spans="1:7">
      <c r="A70" s="13">
        <v>64</v>
      </c>
      <c r="B70" s="19" t="s">
        <v>3575</v>
      </c>
      <c r="C70" s="19" t="s">
        <v>3576</v>
      </c>
      <c r="D70" s="20">
        <v>44697</v>
      </c>
      <c r="E70" s="21">
        <v>793055</v>
      </c>
      <c r="F70" s="22"/>
      <c r="G70" s="22"/>
    </row>
    <row r="71" spans="1:7">
      <c r="A71" s="13">
        <v>65</v>
      </c>
      <c r="B71" s="19" t="s">
        <v>3577</v>
      </c>
      <c r="C71" s="19" t="s">
        <v>3578</v>
      </c>
      <c r="D71" s="20">
        <v>44697</v>
      </c>
      <c r="E71" s="21">
        <v>1799140</v>
      </c>
      <c r="F71" s="22"/>
      <c r="G71" s="22"/>
    </row>
    <row r="72" spans="1:7">
      <c r="A72" s="13">
        <v>66</v>
      </c>
      <c r="B72" s="19" t="s">
        <v>3579</v>
      </c>
      <c r="C72" s="19" t="s">
        <v>3580</v>
      </c>
      <c r="D72" s="20">
        <v>44697</v>
      </c>
      <c r="E72" s="21">
        <v>748753</v>
      </c>
      <c r="F72" s="22"/>
      <c r="G72" s="22"/>
    </row>
    <row r="73" spans="1:7">
      <c r="A73" s="13">
        <v>67</v>
      </c>
      <c r="B73" s="19" t="s">
        <v>3581</v>
      </c>
      <c r="C73" s="19" t="s">
        <v>3582</v>
      </c>
      <c r="D73" s="20">
        <v>44697</v>
      </c>
      <c r="E73" s="21">
        <v>793055</v>
      </c>
      <c r="F73" s="22"/>
      <c r="G73" s="22"/>
    </row>
    <row r="74" spans="1:7">
      <c r="A74" s="13">
        <v>68</v>
      </c>
      <c r="B74" s="19" t="s">
        <v>3583</v>
      </c>
      <c r="C74" s="19" t="s">
        <v>3584</v>
      </c>
      <c r="D74" s="20">
        <v>44697</v>
      </c>
      <c r="E74" s="21">
        <v>3237470</v>
      </c>
      <c r="F74" s="22"/>
      <c r="G74" s="22"/>
    </row>
    <row r="75" spans="1:7">
      <c r="A75" s="13">
        <v>69</v>
      </c>
      <c r="B75" s="19" t="s">
        <v>3585</v>
      </c>
      <c r="C75" s="19" t="s">
        <v>3586</v>
      </c>
      <c r="D75" s="20">
        <v>44697</v>
      </c>
      <c r="E75" s="21">
        <v>818367</v>
      </c>
      <c r="F75" s="22"/>
      <c r="G75" s="22"/>
    </row>
    <row r="76" spans="1:7">
      <c r="A76" s="13">
        <v>70</v>
      </c>
      <c r="B76" s="19" t="s">
        <v>3587</v>
      </c>
      <c r="C76" s="19" t="s">
        <v>3588</v>
      </c>
      <c r="D76" s="20">
        <v>44697</v>
      </c>
      <c r="E76" s="21">
        <v>1199426</v>
      </c>
      <c r="F76" s="22"/>
      <c r="G76" s="22"/>
    </row>
    <row r="77" spans="1:7">
      <c r="A77" s="13">
        <v>71</v>
      </c>
      <c r="B77" s="19" t="s">
        <v>3589</v>
      </c>
      <c r="C77" s="19" t="s">
        <v>3590</v>
      </c>
      <c r="D77" s="20">
        <v>44697</v>
      </c>
      <c r="E77" s="21">
        <v>908441</v>
      </c>
      <c r="F77" s="22"/>
      <c r="G77" s="22"/>
    </row>
    <row r="78" spans="1:7">
      <c r="A78" s="13">
        <v>72</v>
      </c>
      <c r="B78" s="19" t="s">
        <v>3591</v>
      </c>
      <c r="C78" s="19" t="s">
        <v>3592</v>
      </c>
      <c r="D78" s="20">
        <v>44697</v>
      </c>
      <c r="E78" s="21">
        <v>11932856</v>
      </c>
      <c r="F78" s="22"/>
      <c r="G78" s="22"/>
    </row>
    <row r="79" spans="1:7">
      <c r="A79" s="13">
        <v>73</v>
      </c>
      <c r="B79" s="19" t="s">
        <v>3593</v>
      </c>
      <c r="C79" s="19" t="s">
        <v>3594</v>
      </c>
      <c r="D79" s="20">
        <v>44697</v>
      </c>
      <c r="E79" s="21">
        <v>571196</v>
      </c>
      <c r="F79" s="22"/>
      <c r="G79" s="22"/>
    </row>
    <row r="80" spans="1:7">
      <c r="A80" s="13">
        <v>74</v>
      </c>
      <c r="B80" s="19" t="s">
        <v>3595</v>
      </c>
      <c r="C80" s="19" t="s">
        <v>3596</v>
      </c>
      <c r="D80" s="20">
        <v>44697</v>
      </c>
      <c r="E80" s="21">
        <v>1853824</v>
      </c>
      <c r="F80" s="22"/>
      <c r="G80" s="22"/>
    </row>
    <row r="81" spans="1:7">
      <c r="A81" s="13">
        <v>75</v>
      </c>
      <c r="B81" s="19" t="s">
        <v>3597</v>
      </c>
      <c r="C81" s="19" t="s">
        <v>3598</v>
      </c>
      <c r="D81" s="20">
        <v>44697</v>
      </c>
      <c r="E81" s="21">
        <v>541966</v>
      </c>
      <c r="F81" s="22"/>
      <c r="G81" s="22"/>
    </row>
    <row r="82" spans="1:7">
      <c r="A82" s="13">
        <v>76</v>
      </c>
      <c r="B82" s="19" t="s">
        <v>3599</v>
      </c>
      <c r="C82" s="19" t="s">
        <v>3600</v>
      </c>
      <c r="D82" s="20">
        <v>44697</v>
      </c>
      <c r="E82" s="21">
        <v>1141560</v>
      </c>
      <c r="F82" s="22"/>
      <c r="G82" s="22"/>
    </row>
    <row r="83" spans="1:7">
      <c r="A83" s="13">
        <v>77</v>
      </c>
      <c r="B83" s="19" t="s">
        <v>3601</v>
      </c>
      <c r="C83" s="19" t="s">
        <v>3602</v>
      </c>
      <c r="D83" s="20">
        <v>44697</v>
      </c>
      <c r="E83" s="21">
        <v>4559046</v>
      </c>
      <c r="F83" s="22"/>
      <c r="G83" s="22"/>
    </row>
    <row r="84" spans="1:7">
      <c r="A84" s="13">
        <v>78</v>
      </c>
      <c r="B84" s="19" t="s">
        <v>3603</v>
      </c>
      <c r="C84" s="19" t="s">
        <v>3604</v>
      </c>
      <c r="D84" s="20">
        <v>44697</v>
      </c>
      <c r="E84" s="21">
        <v>4067376</v>
      </c>
      <c r="F84" s="22"/>
      <c r="G84" s="22"/>
    </row>
    <row r="85" spans="1:7">
      <c r="A85" s="13">
        <v>79</v>
      </c>
      <c r="B85" s="19" t="s">
        <v>3605</v>
      </c>
      <c r="C85" s="19" t="s">
        <v>3606</v>
      </c>
      <c r="D85" s="20">
        <v>44697</v>
      </c>
      <c r="E85" s="21">
        <v>1339101</v>
      </c>
      <c r="F85" s="22"/>
      <c r="G85" s="22"/>
    </row>
    <row r="86" spans="1:7">
      <c r="A86" s="13">
        <v>80</v>
      </c>
      <c r="B86" s="19" t="s">
        <v>3607</v>
      </c>
      <c r="C86" s="19" t="s">
        <v>3608</v>
      </c>
      <c r="D86" s="20">
        <v>44697</v>
      </c>
      <c r="E86" s="21">
        <v>1567182</v>
      </c>
      <c r="F86" s="22"/>
      <c r="G86" s="22"/>
    </row>
    <row r="87" spans="1:7">
      <c r="A87" s="13">
        <v>81</v>
      </c>
      <c r="B87" s="19" t="s">
        <v>3609</v>
      </c>
      <c r="C87" s="19" t="s">
        <v>3610</v>
      </c>
      <c r="D87" s="20">
        <v>44697</v>
      </c>
      <c r="E87" s="21">
        <v>956534</v>
      </c>
      <c r="F87" s="22"/>
      <c r="G87" s="22"/>
    </row>
    <row r="88" spans="1:7">
      <c r="A88" s="13">
        <v>82</v>
      </c>
      <c r="B88" s="19" t="s">
        <v>3611</v>
      </c>
      <c r="C88" s="19" t="s">
        <v>3612</v>
      </c>
      <c r="D88" s="20">
        <v>44697</v>
      </c>
      <c r="E88" s="21">
        <v>946353</v>
      </c>
      <c r="F88" s="22"/>
      <c r="G88" s="22"/>
    </row>
    <row r="89" spans="1:7">
      <c r="A89" s="13">
        <v>83</v>
      </c>
      <c r="B89" s="19" t="s">
        <v>3613</v>
      </c>
      <c r="C89" s="19" t="s">
        <v>3614</v>
      </c>
      <c r="D89" s="20">
        <v>44697</v>
      </c>
      <c r="E89" s="21">
        <v>2547644</v>
      </c>
      <c r="F89" s="22"/>
      <c r="G89" s="22"/>
    </row>
    <row r="90" spans="1:7">
      <c r="A90" s="13">
        <v>84</v>
      </c>
      <c r="B90" s="19" t="s">
        <v>3615</v>
      </c>
      <c r="C90" s="19" t="s">
        <v>3616</v>
      </c>
      <c r="D90" s="20">
        <v>44699</v>
      </c>
      <c r="E90" s="21">
        <v>4873738</v>
      </c>
      <c r="F90" s="22"/>
      <c r="G90" s="22"/>
    </row>
    <row r="91" spans="1:7">
      <c r="A91" s="13">
        <v>85</v>
      </c>
      <c r="B91" s="19" t="s">
        <v>3617</v>
      </c>
      <c r="C91" s="19" t="s">
        <v>3618</v>
      </c>
      <c r="D91" s="20">
        <v>44699</v>
      </c>
      <c r="E91" s="21">
        <v>1837849</v>
      </c>
      <c r="F91" s="22"/>
      <c r="G91" s="22"/>
    </row>
    <row r="92" spans="1:7">
      <c r="A92" s="13">
        <v>86</v>
      </c>
      <c r="B92" s="19" t="s">
        <v>3619</v>
      </c>
      <c r="C92" s="19" t="s">
        <v>3620</v>
      </c>
      <c r="D92" s="20">
        <v>44699</v>
      </c>
      <c r="E92" s="21">
        <v>1452395</v>
      </c>
      <c r="F92" s="22"/>
      <c r="G92" s="22"/>
    </row>
    <row r="93" spans="1:7">
      <c r="A93" s="13">
        <v>87</v>
      </c>
      <c r="B93" s="19" t="s">
        <v>3621</v>
      </c>
      <c r="C93" s="19" t="s">
        <v>3622</v>
      </c>
      <c r="D93" s="20">
        <v>44699</v>
      </c>
      <c r="E93" s="21">
        <v>2322151</v>
      </c>
      <c r="F93" s="22"/>
      <c r="G93" s="22"/>
    </row>
    <row r="94" spans="1:7">
      <c r="A94" s="13">
        <v>88</v>
      </c>
      <c r="B94" s="19" t="s">
        <v>3623</v>
      </c>
      <c r="C94" s="19" t="s">
        <v>3624</v>
      </c>
      <c r="D94" s="20">
        <v>44699</v>
      </c>
      <c r="E94" s="21">
        <v>3125050</v>
      </c>
      <c r="F94" s="22"/>
      <c r="G94" s="22"/>
    </row>
    <row r="95" spans="1:7">
      <c r="A95" s="13">
        <v>89</v>
      </c>
      <c r="B95" s="19" t="s">
        <v>3625</v>
      </c>
      <c r="C95" s="19" t="s">
        <v>3626</v>
      </c>
      <c r="D95" s="20">
        <v>44699</v>
      </c>
      <c r="E95" s="21">
        <v>2398853</v>
      </c>
      <c r="F95" s="22"/>
      <c r="G95" s="22"/>
    </row>
    <row r="96" spans="1:7">
      <c r="A96" s="13">
        <v>90</v>
      </c>
      <c r="B96" s="19" t="s">
        <v>3627</v>
      </c>
      <c r="C96" s="19" t="s">
        <v>3628</v>
      </c>
      <c r="D96" s="20">
        <v>44699</v>
      </c>
      <c r="E96" s="21">
        <v>3437618</v>
      </c>
      <c r="F96" s="22"/>
      <c r="G96" s="22"/>
    </row>
    <row r="97" spans="1:7">
      <c r="A97" s="13">
        <v>91</v>
      </c>
      <c r="B97" s="19" t="s">
        <v>3629</v>
      </c>
      <c r="C97" s="19" t="s">
        <v>3630</v>
      </c>
      <c r="D97" s="20">
        <v>44699</v>
      </c>
      <c r="E97" s="21">
        <v>7186714</v>
      </c>
      <c r="F97" s="22"/>
      <c r="G97" s="22"/>
    </row>
    <row r="98" spans="1:7">
      <c r="A98" s="13">
        <v>92</v>
      </c>
      <c r="B98" s="19" t="s">
        <v>3631</v>
      </c>
      <c r="C98" s="19" t="s">
        <v>3632</v>
      </c>
      <c r="D98" s="20">
        <v>44699</v>
      </c>
      <c r="E98" s="21">
        <v>3397021</v>
      </c>
      <c r="F98" s="22"/>
      <c r="G98" s="22"/>
    </row>
    <row r="99" spans="1:7">
      <c r="A99" s="13">
        <v>93</v>
      </c>
      <c r="B99" s="19" t="s">
        <v>3633</v>
      </c>
      <c r="C99" s="19" t="s">
        <v>3634</v>
      </c>
      <c r="D99" s="20">
        <v>44699</v>
      </c>
      <c r="E99" s="21">
        <v>4132912</v>
      </c>
      <c r="F99" s="22"/>
      <c r="G99" s="22"/>
    </row>
    <row r="100" spans="1:7">
      <c r="A100" s="13">
        <v>94</v>
      </c>
      <c r="B100" s="19" t="s">
        <v>3635</v>
      </c>
      <c r="C100" s="19" t="s">
        <v>3636</v>
      </c>
      <c r="D100" s="20">
        <v>44699</v>
      </c>
      <c r="E100" s="21">
        <v>4130401</v>
      </c>
      <c r="F100" s="22"/>
      <c r="G100" s="22"/>
    </row>
    <row r="101" spans="1:7">
      <c r="A101" s="13">
        <v>95</v>
      </c>
      <c r="B101" s="19" t="s">
        <v>3637</v>
      </c>
      <c r="C101" s="19" t="s">
        <v>3638</v>
      </c>
      <c r="D101" s="20">
        <v>44699</v>
      </c>
      <c r="E101" s="21">
        <v>801900</v>
      </c>
      <c r="F101" s="22"/>
      <c r="G101" s="22"/>
    </row>
    <row r="102" spans="1:7">
      <c r="A102" s="13">
        <v>96</v>
      </c>
      <c r="B102" s="19" t="s">
        <v>3639</v>
      </c>
      <c r="C102" s="19" t="s">
        <v>3640</v>
      </c>
      <c r="D102" s="20">
        <v>44699</v>
      </c>
      <c r="E102" s="21">
        <v>3251584</v>
      </c>
      <c r="F102" s="22"/>
      <c r="G102" s="22"/>
    </row>
    <row r="103" spans="1:7">
      <c r="A103" s="13">
        <v>97</v>
      </c>
      <c r="B103" s="19" t="s">
        <v>3641</v>
      </c>
      <c r="C103" s="19" t="s">
        <v>3642</v>
      </c>
      <c r="D103" s="20">
        <v>44699</v>
      </c>
      <c r="E103" s="21">
        <v>2828061</v>
      </c>
      <c r="F103" s="22"/>
      <c r="G103" s="22"/>
    </row>
    <row r="104" spans="1:7">
      <c r="A104" s="13">
        <v>98</v>
      </c>
      <c r="B104" s="19" t="s">
        <v>3643</v>
      </c>
      <c r="C104" s="19" t="s">
        <v>3644</v>
      </c>
      <c r="D104" s="20">
        <v>44699</v>
      </c>
      <c r="E104" s="21">
        <v>2953606</v>
      </c>
      <c r="F104" s="22"/>
      <c r="G104" s="22"/>
    </row>
    <row r="105" spans="1:7">
      <c r="A105" s="13">
        <v>99</v>
      </c>
      <c r="B105" s="19" t="s">
        <v>3645</v>
      </c>
      <c r="C105" s="19" t="s">
        <v>3646</v>
      </c>
      <c r="D105" s="20">
        <v>44699</v>
      </c>
      <c r="E105" s="21">
        <v>3031247</v>
      </c>
      <c r="F105" s="22"/>
      <c r="G105" s="22"/>
    </row>
    <row r="106" spans="1:7">
      <c r="A106" s="13">
        <v>100</v>
      </c>
      <c r="B106" s="19" t="s">
        <v>3647</v>
      </c>
      <c r="C106" s="19" t="s">
        <v>3648</v>
      </c>
      <c r="D106" s="20">
        <v>44699</v>
      </c>
      <c r="E106" s="21">
        <v>2318522</v>
      </c>
      <c r="F106" s="22"/>
      <c r="G106" s="22"/>
    </row>
    <row r="107" spans="1:7">
      <c r="A107" s="13">
        <v>101</v>
      </c>
      <c r="B107" s="19" t="s">
        <v>3649</v>
      </c>
      <c r="C107" s="19" t="s">
        <v>3650</v>
      </c>
      <c r="D107" s="20">
        <v>44699</v>
      </c>
      <c r="E107" s="21">
        <v>2398853</v>
      </c>
      <c r="F107" s="22"/>
      <c r="G107" s="22"/>
    </row>
    <row r="108" spans="1:7">
      <c r="A108" s="13">
        <v>102</v>
      </c>
      <c r="B108" s="19" t="s">
        <v>3651</v>
      </c>
      <c r="C108" s="19" t="s">
        <v>3652</v>
      </c>
      <c r="D108" s="20">
        <v>44699</v>
      </c>
      <c r="E108" s="21">
        <v>4176068</v>
      </c>
      <c r="F108" s="22"/>
      <c r="G108" s="22"/>
    </row>
    <row r="109" spans="1:7">
      <c r="A109" s="13">
        <v>103</v>
      </c>
      <c r="B109" s="19" t="s">
        <v>3653</v>
      </c>
      <c r="C109" s="19" t="s">
        <v>3654</v>
      </c>
      <c r="D109" s="20">
        <v>44699</v>
      </c>
      <c r="E109" s="21">
        <v>2533166</v>
      </c>
      <c r="F109" s="22"/>
      <c r="G109" s="22"/>
    </row>
    <row r="110" spans="1:7">
      <c r="A110" s="13">
        <v>104</v>
      </c>
      <c r="B110" s="19" t="s">
        <v>3655</v>
      </c>
      <c r="C110" s="19" t="s">
        <v>3656</v>
      </c>
      <c r="D110" s="20">
        <v>44699</v>
      </c>
      <c r="E110" s="21">
        <v>2271348</v>
      </c>
      <c r="F110" s="22"/>
      <c r="G110" s="22"/>
    </row>
    <row r="111" spans="1:7">
      <c r="A111" s="13">
        <v>105</v>
      </c>
      <c r="B111" s="19" t="s">
        <v>3657</v>
      </c>
      <c r="C111" s="19" t="s">
        <v>3658</v>
      </c>
      <c r="D111" s="20">
        <v>44699</v>
      </c>
      <c r="E111" s="21">
        <v>3564832</v>
      </c>
      <c r="F111" s="22"/>
      <c r="G111" s="22"/>
    </row>
    <row r="112" spans="1:7">
      <c r="A112" s="13">
        <v>106</v>
      </c>
      <c r="B112" s="19" t="s">
        <v>3659</v>
      </c>
      <c r="C112" s="19" t="s">
        <v>3660</v>
      </c>
      <c r="D112" s="20">
        <v>44699</v>
      </c>
      <c r="E112" s="21">
        <v>3371852</v>
      </c>
      <c r="F112" s="22"/>
      <c r="G112" s="22"/>
    </row>
    <row r="113" spans="1:7">
      <c r="A113" s="13">
        <v>107</v>
      </c>
      <c r="B113" s="19" t="s">
        <v>3661</v>
      </c>
      <c r="C113" s="19" t="s">
        <v>3662</v>
      </c>
      <c r="D113" s="20">
        <v>44699</v>
      </c>
      <c r="E113" s="21">
        <v>2840594</v>
      </c>
      <c r="F113" s="22"/>
      <c r="G113" s="22"/>
    </row>
    <row r="114" spans="1:7">
      <c r="A114" s="13">
        <v>108</v>
      </c>
      <c r="B114" s="19" t="s">
        <v>3663</v>
      </c>
      <c r="C114" s="19" t="s">
        <v>3664</v>
      </c>
      <c r="D114" s="20">
        <v>44699</v>
      </c>
      <c r="E114" s="21">
        <v>6158403</v>
      </c>
      <c r="F114" s="22"/>
      <c r="G114" s="22"/>
    </row>
    <row r="115" spans="1:7">
      <c r="A115" s="13">
        <v>109</v>
      </c>
      <c r="B115" s="19" t="s">
        <v>3665</v>
      </c>
      <c r="C115" s="19" t="s">
        <v>3666</v>
      </c>
      <c r="D115" s="20">
        <v>44699</v>
      </c>
      <c r="E115" s="21">
        <v>4424015</v>
      </c>
      <c r="F115" s="22"/>
      <c r="G115" s="22"/>
    </row>
    <row r="116" spans="1:7">
      <c r="A116" s="13">
        <v>110</v>
      </c>
      <c r="B116" s="19" t="s">
        <v>3667</v>
      </c>
      <c r="C116" s="19" t="s">
        <v>3668</v>
      </c>
      <c r="D116" s="20">
        <v>44699</v>
      </c>
      <c r="E116" s="21">
        <v>4140245</v>
      </c>
      <c r="F116" s="22"/>
      <c r="G116" s="22"/>
    </row>
    <row r="117" spans="1:7">
      <c r="A117" s="13">
        <v>111</v>
      </c>
      <c r="B117" s="19" t="s">
        <v>3669</v>
      </c>
      <c r="C117" s="19" t="s">
        <v>3670</v>
      </c>
      <c r="D117" s="20">
        <v>44699</v>
      </c>
      <c r="E117" s="21">
        <v>4225511</v>
      </c>
      <c r="F117" s="22"/>
      <c r="G117" s="22"/>
    </row>
    <row r="118" spans="1:7">
      <c r="A118" s="13">
        <v>112</v>
      </c>
      <c r="B118" s="19" t="s">
        <v>3671</v>
      </c>
      <c r="C118" s="19" t="s">
        <v>3672</v>
      </c>
      <c r="D118" s="20">
        <v>44699</v>
      </c>
      <c r="E118" s="21">
        <v>3120055</v>
      </c>
      <c r="F118" s="22"/>
      <c r="G118" s="22"/>
    </row>
    <row r="119" spans="1:7">
      <c r="A119" s="13">
        <v>113</v>
      </c>
      <c r="B119" s="19" t="s">
        <v>3673</v>
      </c>
      <c r="C119" s="19" t="s">
        <v>3674</v>
      </c>
      <c r="D119" s="20">
        <v>44699</v>
      </c>
      <c r="E119" s="21">
        <v>8879648</v>
      </c>
      <c r="F119" s="22"/>
      <c r="G119" s="22"/>
    </row>
    <row r="120" spans="1:7">
      <c r="A120" s="13">
        <v>114</v>
      </c>
      <c r="B120" s="19" t="s">
        <v>3675</v>
      </c>
      <c r="C120" s="19" t="s">
        <v>3676</v>
      </c>
      <c r="D120" s="20">
        <v>44699</v>
      </c>
      <c r="E120" s="21">
        <v>2059447</v>
      </c>
      <c r="F120" s="22"/>
      <c r="G120" s="22"/>
    </row>
    <row r="121" spans="1:7">
      <c r="A121" s="13">
        <v>115</v>
      </c>
      <c r="B121" s="19" t="s">
        <v>3677</v>
      </c>
      <c r="C121" s="19" t="s">
        <v>3678</v>
      </c>
      <c r="D121" s="20">
        <v>44699</v>
      </c>
      <c r="E121" s="21">
        <v>1595954</v>
      </c>
      <c r="F121" s="22"/>
      <c r="G121" s="22"/>
    </row>
    <row r="122" spans="1:7">
      <c r="A122" s="13">
        <v>116</v>
      </c>
      <c r="B122" s="19" t="s">
        <v>3679</v>
      </c>
      <c r="C122" s="19" t="s">
        <v>3680</v>
      </c>
      <c r="D122" s="20">
        <v>44699</v>
      </c>
      <c r="E122" s="21">
        <v>1199426</v>
      </c>
      <c r="F122" s="22"/>
      <c r="G122" s="22"/>
    </row>
    <row r="123" spans="1:7">
      <c r="A123" s="13">
        <v>117</v>
      </c>
      <c r="B123" s="19" t="s">
        <v>3681</v>
      </c>
      <c r="C123" s="19" t="s">
        <v>3682</v>
      </c>
      <c r="D123" s="20">
        <v>44699</v>
      </c>
      <c r="E123" s="21">
        <v>2219654</v>
      </c>
      <c r="F123" s="22"/>
      <c r="G123" s="22"/>
    </row>
    <row r="124" spans="1:7">
      <c r="A124" s="13">
        <v>118</v>
      </c>
      <c r="B124" s="19" t="s">
        <v>3683</v>
      </c>
      <c r="C124" s="19" t="s">
        <v>3684</v>
      </c>
      <c r="D124" s="20">
        <v>44699</v>
      </c>
      <c r="E124" s="21">
        <v>2022963</v>
      </c>
      <c r="F124" s="22"/>
      <c r="G124" s="22"/>
    </row>
    <row r="125" spans="1:7" s="4" customFormat="1">
      <c r="A125" s="13">
        <v>119</v>
      </c>
      <c r="B125" s="19" t="s">
        <v>3685</v>
      </c>
      <c r="C125" s="19" t="s">
        <v>3686</v>
      </c>
      <c r="D125" s="20">
        <v>44699</v>
      </c>
      <c r="E125" s="21">
        <v>2183760</v>
      </c>
      <c r="F125" s="27"/>
      <c r="G125" s="27"/>
    </row>
    <row r="126" spans="1:7">
      <c r="A126" s="13">
        <v>120</v>
      </c>
      <c r="B126" s="19" t="s">
        <v>3687</v>
      </c>
      <c r="C126" s="19" t="s">
        <v>3688</v>
      </c>
      <c r="D126" s="20">
        <v>44699</v>
      </c>
      <c r="E126" s="21">
        <v>3538035</v>
      </c>
      <c r="F126" s="22"/>
      <c r="G126" s="22"/>
    </row>
    <row r="127" spans="1:7">
      <c r="A127" s="13">
        <v>121</v>
      </c>
      <c r="B127" s="19" t="s">
        <v>3689</v>
      </c>
      <c r="C127" s="19" t="s">
        <v>3690</v>
      </c>
      <c r="D127" s="20">
        <v>44699</v>
      </c>
      <c r="E127" s="21">
        <v>3845178</v>
      </c>
      <c r="F127" s="22"/>
      <c r="G127" s="22"/>
    </row>
    <row r="128" spans="1:7">
      <c r="A128" s="13">
        <v>122</v>
      </c>
      <c r="B128" s="19" t="s">
        <v>3691</v>
      </c>
      <c r="C128" s="19" t="s">
        <v>3692</v>
      </c>
      <c r="D128" s="20">
        <v>44699</v>
      </c>
      <c r="E128" s="21">
        <v>2940967</v>
      </c>
      <c r="F128" s="22"/>
      <c r="G128" s="22"/>
    </row>
    <row r="129" spans="1:7">
      <c r="A129" s="13">
        <v>123</v>
      </c>
      <c r="B129" s="19" t="s">
        <v>3693</v>
      </c>
      <c r="C129" s="19" t="s">
        <v>3694</v>
      </c>
      <c r="D129" s="20">
        <v>44699</v>
      </c>
      <c r="E129" s="21">
        <v>2575249</v>
      </c>
      <c r="F129" s="22"/>
      <c r="G129" s="22"/>
    </row>
    <row r="130" spans="1:7">
      <c r="A130" s="13">
        <v>124</v>
      </c>
      <c r="B130" s="19" t="s">
        <v>3695</v>
      </c>
      <c r="C130" s="19" t="s">
        <v>3696</v>
      </c>
      <c r="D130" s="20">
        <v>44699</v>
      </c>
      <c r="E130" s="21">
        <v>2524431</v>
      </c>
      <c r="F130" s="22"/>
      <c r="G130" s="22"/>
    </row>
    <row r="131" spans="1:7">
      <c r="A131" s="13">
        <v>125</v>
      </c>
      <c r="B131" s="19" t="s">
        <v>3697</v>
      </c>
      <c r="C131" s="19" t="s">
        <v>3698</v>
      </c>
      <c r="D131" s="20">
        <v>44699</v>
      </c>
      <c r="E131" s="21">
        <v>4736280</v>
      </c>
      <c r="F131" s="22"/>
      <c r="G131" s="22"/>
    </row>
    <row r="132" spans="1:7">
      <c r="A132" s="13">
        <v>126</v>
      </c>
      <c r="B132" s="19" t="s">
        <v>3699</v>
      </c>
      <c r="C132" s="19" t="s">
        <v>3700</v>
      </c>
      <c r="D132" s="20">
        <v>44699</v>
      </c>
      <c r="E132" s="21">
        <v>4049482</v>
      </c>
      <c r="F132" s="22"/>
      <c r="G132" s="22"/>
    </row>
    <row r="133" spans="1:7">
      <c r="A133" s="13">
        <v>127</v>
      </c>
      <c r="B133" s="19" t="s">
        <v>3701</v>
      </c>
      <c r="C133" s="19" t="s">
        <v>3702</v>
      </c>
      <c r="D133" s="20">
        <v>44699</v>
      </c>
      <c r="E133" s="21">
        <v>3234433</v>
      </c>
      <c r="F133" s="22"/>
      <c r="G133" s="22"/>
    </row>
    <row r="134" spans="1:7">
      <c r="A134" s="13">
        <v>128</v>
      </c>
      <c r="B134" s="19" t="s">
        <v>3703</v>
      </c>
      <c r="C134" s="19" t="s">
        <v>3704</v>
      </c>
      <c r="D134" s="20">
        <v>44699</v>
      </c>
      <c r="E134" s="21">
        <v>2855057</v>
      </c>
      <c r="F134" s="22"/>
      <c r="G134" s="22"/>
    </row>
    <row r="135" spans="1:7">
      <c r="A135" s="13">
        <v>129</v>
      </c>
      <c r="B135" s="19" t="s">
        <v>3705</v>
      </c>
      <c r="C135" s="19" t="s">
        <v>3706</v>
      </c>
      <c r="D135" s="20">
        <v>44699</v>
      </c>
      <c r="E135" s="21">
        <v>2895653</v>
      </c>
      <c r="F135" s="22"/>
      <c r="G135" s="22"/>
    </row>
    <row r="136" spans="1:7">
      <c r="A136" s="13">
        <v>130</v>
      </c>
      <c r="B136" s="19" t="s">
        <v>3707</v>
      </c>
      <c r="C136" s="19" t="s">
        <v>3708</v>
      </c>
      <c r="D136" s="20">
        <v>44699</v>
      </c>
      <c r="E136" s="21">
        <v>2471072</v>
      </c>
      <c r="F136" s="22"/>
      <c r="G136" s="22"/>
    </row>
    <row r="137" spans="1:7">
      <c r="A137" s="13">
        <v>131</v>
      </c>
      <c r="B137" s="19" t="s">
        <v>3709</v>
      </c>
      <c r="C137" s="19" t="s">
        <v>3710</v>
      </c>
      <c r="D137" s="20">
        <v>44699</v>
      </c>
      <c r="E137" s="21">
        <v>2460452</v>
      </c>
      <c r="F137" s="22"/>
      <c r="G137" s="22"/>
    </row>
    <row r="138" spans="1:7">
      <c r="A138" s="13">
        <v>132</v>
      </c>
      <c r="B138" s="19" t="s">
        <v>3711</v>
      </c>
      <c r="C138" s="19" t="s">
        <v>3712</v>
      </c>
      <c r="D138" s="20">
        <v>44699</v>
      </c>
      <c r="E138" s="21">
        <v>1799140</v>
      </c>
      <c r="F138" s="22"/>
      <c r="G138" s="22"/>
    </row>
    <row r="139" spans="1:7">
      <c r="A139" s="13">
        <v>133</v>
      </c>
      <c r="B139" s="19" t="s">
        <v>3713</v>
      </c>
      <c r="C139" s="19" t="s">
        <v>3714</v>
      </c>
      <c r="D139" s="20">
        <v>44699</v>
      </c>
      <c r="E139" s="21">
        <v>996241</v>
      </c>
      <c r="F139" s="22"/>
      <c r="G139" s="22"/>
    </row>
    <row r="140" spans="1:7">
      <c r="A140" s="13">
        <v>134</v>
      </c>
      <c r="B140" s="19" t="s">
        <v>3715</v>
      </c>
      <c r="C140" s="19" t="s">
        <v>3716</v>
      </c>
      <c r="D140" s="20">
        <v>44699</v>
      </c>
      <c r="E140" s="21">
        <v>2179526</v>
      </c>
      <c r="F140" s="22"/>
      <c r="G140" s="22"/>
    </row>
    <row r="141" spans="1:7">
      <c r="A141" s="13">
        <v>135</v>
      </c>
      <c r="B141" s="19" t="s">
        <v>3717</v>
      </c>
      <c r="C141" s="19" t="s">
        <v>3718</v>
      </c>
      <c r="D141" s="20">
        <v>44699</v>
      </c>
      <c r="E141" s="21">
        <v>839598</v>
      </c>
      <c r="F141" s="22"/>
      <c r="G141" s="22"/>
    </row>
    <row r="142" spans="1:7">
      <c r="A142" s="13">
        <v>136</v>
      </c>
      <c r="B142" s="19" t="s">
        <v>3719</v>
      </c>
      <c r="C142" s="19" t="s">
        <v>3720</v>
      </c>
      <c r="D142" s="20">
        <v>44699</v>
      </c>
      <c r="E142" s="21">
        <v>5952172</v>
      </c>
      <c r="F142" s="22"/>
      <c r="G142" s="22"/>
    </row>
    <row r="143" spans="1:7">
      <c r="A143" s="13">
        <v>137</v>
      </c>
      <c r="B143" s="19" t="s">
        <v>3721</v>
      </c>
      <c r="C143" s="19" t="s">
        <v>3722</v>
      </c>
      <c r="D143" s="20">
        <v>44699</v>
      </c>
      <c r="E143" s="21">
        <v>1796927</v>
      </c>
      <c r="F143" s="22"/>
      <c r="G143" s="22"/>
    </row>
    <row r="144" spans="1:7">
      <c r="A144" s="13">
        <v>138</v>
      </c>
      <c r="B144" s="19" t="s">
        <v>3723</v>
      </c>
      <c r="C144" s="19" t="s">
        <v>3724</v>
      </c>
      <c r="D144" s="20">
        <v>44699</v>
      </c>
      <c r="E144" s="21">
        <v>1547100</v>
      </c>
      <c r="F144" s="22"/>
      <c r="G144" s="22"/>
    </row>
    <row r="145" spans="1:7">
      <c r="A145" s="13">
        <v>139</v>
      </c>
      <c r="B145" s="19" t="s">
        <v>3725</v>
      </c>
      <c r="C145" s="19" t="s">
        <v>3726</v>
      </c>
      <c r="D145" s="20">
        <v>44699</v>
      </c>
      <c r="E145" s="21">
        <v>4633415</v>
      </c>
      <c r="F145" s="22"/>
      <c r="G145" s="22"/>
    </row>
    <row r="146" spans="1:7">
      <c r="A146" s="13">
        <v>140</v>
      </c>
      <c r="B146" s="19" t="s">
        <v>3727</v>
      </c>
      <c r="C146" s="19" t="s">
        <v>3728</v>
      </c>
      <c r="D146" s="20">
        <v>44699</v>
      </c>
      <c r="E146" s="21">
        <v>5999389</v>
      </c>
      <c r="F146" s="22"/>
      <c r="G146" s="22"/>
    </row>
    <row r="147" spans="1:7">
      <c r="A147" s="13">
        <v>141</v>
      </c>
      <c r="B147" s="19" t="s">
        <v>3729</v>
      </c>
      <c r="C147" s="19" t="s">
        <v>3730</v>
      </c>
      <c r="D147" s="20">
        <v>44699</v>
      </c>
      <c r="E147" s="21">
        <v>2392946</v>
      </c>
      <c r="F147" s="22"/>
      <c r="G147" s="22"/>
    </row>
    <row r="148" spans="1:7">
      <c r="A148" s="13">
        <v>142</v>
      </c>
      <c r="B148" s="19" t="s">
        <v>3731</v>
      </c>
      <c r="C148" s="19" t="s">
        <v>3732</v>
      </c>
      <c r="D148" s="20">
        <v>44699</v>
      </c>
      <c r="E148" s="21">
        <v>3191908</v>
      </c>
      <c r="F148" s="22"/>
      <c r="G148" s="22"/>
    </row>
    <row r="149" spans="1:7">
      <c r="A149" s="13">
        <v>143</v>
      </c>
      <c r="B149" s="28" t="s">
        <v>3733</v>
      </c>
      <c r="C149" s="28" t="s">
        <v>3734</v>
      </c>
      <c r="D149" s="29">
        <v>44699</v>
      </c>
      <c r="E149" s="30">
        <v>5947595</v>
      </c>
      <c r="F149" s="22"/>
      <c r="G149" s="22"/>
    </row>
    <row r="150" spans="1:7">
      <c r="A150" s="13">
        <v>144</v>
      </c>
      <c r="B150" s="19" t="s">
        <v>3735</v>
      </c>
      <c r="C150" s="19" t="s">
        <v>3736</v>
      </c>
      <c r="D150" s="20">
        <v>44702</v>
      </c>
      <c r="E150" s="21">
        <v>1134054</v>
      </c>
      <c r="F150" s="22"/>
      <c r="G150" s="22"/>
    </row>
    <row r="151" spans="1:7">
      <c r="A151" s="13">
        <v>145</v>
      </c>
      <c r="B151" s="19" t="s">
        <v>3737</v>
      </c>
      <c r="C151" s="19" t="s">
        <v>3738</v>
      </c>
      <c r="D151" s="20">
        <v>44702</v>
      </c>
      <c r="E151" s="21">
        <v>270983</v>
      </c>
      <c r="F151" s="22"/>
      <c r="G151" s="22"/>
    </row>
    <row r="152" spans="1:7">
      <c r="A152" s="13">
        <v>146</v>
      </c>
      <c r="B152" s="19" t="s">
        <v>3739</v>
      </c>
      <c r="C152" s="19" t="s">
        <v>3740</v>
      </c>
      <c r="D152" s="20">
        <v>44702</v>
      </c>
      <c r="E152" s="21">
        <v>3134160</v>
      </c>
      <c r="F152" s="22"/>
      <c r="G152" s="22"/>
    </row>
    <row r="153" spans="1:7">
      <c r="A153" s="13">
        <v>147</v>
      </c>
      <c r="B153" s="19" t="s">
        <v>3741</v>
      </c>
      <c r="C153" s="19" t="s">
        <v>3742</v>
      </c>
      <c r="D153" s="20">
        <v>44702</v>
      </c>
      <c r="E153" s="21">
        <v>3508180</v>
      </c>
      <c r="F153" s="22"/>
      <c r="G153" s="22"/>
    </row>
    <row r="154" spans="1:7">
      <c r="A154" s="13">
        <v>148</v>
      </c>
      <c r="B154" s="19" t="s">
        <v>3743</v>
      </c>
      <c r="C154" s="19" t="s">
        <v>3744</v>
      </c>
      <c r="D154" s="20">
        <v>44702</v>
      </c>
      <c r="E154" s="21">
        <v>4139294</v>
      </c>
      <c r="F154" s="22"/>
      <c r="G154" s="22"/>
    </row>
    <row r="155" spans="1:7">
      <c r="A155" s="13">
        <v>149</v>
      </c>
      <c r="B155" s="19" t="s">
        <v>3745</v>
      </c>
      <c r="C155" s="19" t="s">
        <v>3746</v>
      </c>
      <c r="D155" s="20">
        <v>44702</v>
      </c>
      <c r="E155" s="21">
        <v>3088994</v>
      </c>
      <c r="F155" s="22"/>
      <c r="G155" s="22"/>
    </row>
    <row r="156" spans="1:7">
      <c r="A156" s="13">
        <v>150</v>
      </c>
      <c r="B156" s="19" t="s">
        <v>3747</v>
      </c>
      <c r="C156" s="19" t="s">
        <v>3748</v>
      </c>
      <c r="D156" s="20">
        <v>44702</v>
      </c>
      <c r="E156" s="21">
        <v>1373556</v>
      </c>
      <c r="F156" s="22"/>
      <c r="G156" s="22"/>
    </row>
    <row r="157" spans="1:7">
      <c r="A157" s="13">
        <v>151</v>
      </c>
      <c r="B157" s="19" t="s">
        <v>3749</v>
      </c>
      <c r="C157" s="19" t="s">
        <v>3750</v>
      </c>
      <c r="D157" s="20">
        <v>44702</v>
      </c>
      <c r="E157" s="21">
        <v>2470759</v>
      </c>
      <c r="F157" s="22"/>
      <c r="G157" s="22"/>
    </row>
    <row r="158" spans="1:7">
      <c r="A158" s="13">
        <v>152</v>
      </c>
      <c r="B158" s="19" t="s">
        <v>3751</v>
      </c>
      <c r="C158" s="19" t="s">
        <v>3752</v>
      </c>
      <c r="D158" s="20">
        <v>44702</v>
      </c>
      <c r="E158" s="21">
        <v>2489281</v>
      </c>
      <c r="F158" s="22"/>
      <c r="G158" s="22"/>
    </row>
    <row r="159" spans="1:7">
      <c r="A159" s="13">
        <v>153</v>
      </c>
      <c r="B159" s="19" t="s">
        <v>3753</v>
      </c>
      <c r="C159" s="19" t="s">
        <v>3754</v>
      </c>
      <c r="D159" s="20">
        <v>44702</v>
      </c>
      <c r="E159" s="21">
        <v>16010357</v>
      </c>
      <c r="F159" s="22"/>
      <c r="G159" s="22"/>
    </row>
    <row r="160" spans="1:7">
      <c r="A160" s="13">
        <v>154</v>
      </c>
      <c r="B160" s="19" t="s">
        <v>3755</v>
      </c>
      <c r="C160" s="19" t="s">
        <v>3756</v>
      </c>
      <c r="D160" s="20">
        <v>44702</v>
      </c>
      <c r="E160" s="21">
        <v>4030630</v>
      </c>
      <c r="F160" s="22"/>
      <c r="G160" s="22"/>
    </row>
    <row r="161" spans="1:7">
      <c r="A161" s="13">
        <v>155</v>
      </c>
      <c r="B161" s="19" t="s">
        <v>3757</v>
      </c>
      <c r="C161" s="19" t="s">
        <v>3758</v>
      </c>
      <c r="D161" s="20">
        <v>44702</v>
      </c>
      <c r="E161" s="21">
        <v>2036032</v>
      </c>
      <c r="F161" s="22"/>
      <c r="G161" s="22"/>
    </row>
    <row r="162" spans="1:7">
      <c r="A162" s="13">
        <v>156</v>
      </c>
      <c r="B162" s="19" t="s">
        <v>3759</v>
      </c>
      <c r="C162" s="19" t="s">
        <v>3760</v>
      </c>
      <c r="D162" s="20">
        <v>44702</v>
      </c>
      <c r="E162" s="21">
        <v>2433502</v>
      </c>
      <c r="F162" s="22"/>
      <c r="G162" s="22"/>
    </row>
    <row r="163" spans="1:7">
      <c r="A163" s="13">
        <v>157</v>
      </c>
      <c r="B163" s="19" t="s">
        <v>3761</v>
      </c>
      <c r="C163" s="19" t="s">
        <v>3762</v>
      </c>
      <c r="D163" s="20">
        <v>44702</v>
      </c>
      <c r="E163" s="21">
        <v>2587226</v>
      </c>
      <c r="F163" s="22"/>
      <c r="G163" s="22"/>
    </row>
    <row r="164" spans="1:7">
      <c r="A164" s="13">
        <v>158</v>
      </c>
      <c r="B164" s="19" t="s">
        <v>3763</v>
      </c>
      <c r="C164" s="19" t="s">
        <v>3764</v>
      </c>
      <c r="D164" s="20">
        <v>44702</v>
      </c>
      <c r="E164" s="21">
        <v>2070122</v>
      </c>
      <c r="F164" s="22"/>
      <c r="G164" s="22"/>
    </row>
    <row r="165" spans="1:7">
      <c r="A165" s="13">
        <v>159</v>
      </c>
      <c r="B165" s="19" t="s">
        <v>3765</v>
      </c>
      <c r="C165" s="19" t="s">
        <v>3766</v>
      </c>
      <c r="D165" s="20">
        <v>44702</v>
      </c>
      <c r="E165" s="21">
        <v>4297266</v>
      </c>
      <c r="F165" s="22"/>
      <c r="G165" s="22"/>
    </row>
    <row r="166" spans="1:7">
      <c r="A166" s="13">
        <v>160</v>
      </c>
      <c r="B166" s="19" t="s">
        <v>3767</v>
      </c>
      <c r="C166" s="19" t="s">
        <v>3768</v>
      </c>
      <c r="D166" s="20">
        <v>44702</v>
      </c>
      <c r="E166" s="21">
        <v>2086249</v>
      </c>
      <c r="F166" s="22"/>
      <c r="G166" s="22"/>
    </row>
    <row r="167" spans="1:7">
      <c r="A167" s="13">
        <v>161</v>
      </c>
      <c r="B167" s="19" t="s">
        <v>3769</v>
      </c>
      <c r="C167" s="19" t="s">
        <v>3770</v>
      </c>
      <c r="D167" s="20">
        <v>44702</v>
      </c>
      <c r="E167" s="21">
        <v>1861515</v>
      </c>
      <c r="F167" s="22"/>
      <c r="G167" s="22"/>
    </row>
    <row r="168" spans="1:7">
      <c r="A168" s="13">
        <v>162</v>
      </c>
      <c r="B168" s="19" t="s">
        <v>3771</v>
      </c>
      <c r="C168" s="19" t="s">
        <v>3772</v>
      </c>
      <c r="D168" s="20">
        <v>44702</v>
      </c>
      <c r="E168" s="21">
        <v>1199426</v>
      </c>
      <c r="F168" s="22"/>
      <c r="G168" s="22"/>
    </row>
    <row r="169" spans="1:7">
      <c r="A169" s="13">
        <v>163</v>
      </c>
      <c r="B169" s="19" t="s">
        <v>3773</v>
      </c>
      <c r="C169" s="19" t="s">
        <v>3774</v>
      </c>
      <c r="D169" s="20">
        <v>44702</v>
      </c>
      <c r="E169" s="21">
        <v>2739776</v>
      </c>
      <c r="F169" s="22"/>
      <c r="G169" s="22"/>
    </row>
    <row r="170" spans="1:7">
      <c r="A170" s="13">
        <v>164</v>
      </c>
      <c r="B170" s="19" t="s">
        <v>3775</v>
      </c>
      <c r="C170" s="19" t="s">
        <v>3776</v>
      </c>
      <c r="D170" s="20">
        <v>44702</v>
      </c>
      <c r="E170" s="21">
        <v>2511864</v>
      </c>
      <c r="F170" s="22"/>
      <c r="G170" s="22"/>
    </row>
    <row r="171" spans="1:7">
      <c r="A171" s="13">
        <v>165</v>
      </c>
      <c r="B171" s="19" t="s">
        <v>3777</v>
      </c>
      <c r="C171" s="19" t="s">
        <v>3778</v>
      </c>
      <c r="D171" s="20">
        <v>44702</v>
      </c>
      <c r="E171" s="21">
        <v>1916573</v>
      </c>
      <c r="F171" s="22"/>
      <c r="G171" s="22"/>
    </row>
    <row r="172" spans="1:7">
      <c r="A172" s="13">
        <v>166</v>
      </c>
      <c r="B172" s="19" t="s">
        <v>3779</v>
      </c>
      <c r="C172" s="19" t="s">
        <v>3780</v>
      </c>
      <c r="D172" s="20">
        <v>44702</v>
      </c>
      <c r="E172" s="21">
        <v>490050</v>
      </c>
      <c r="F172" s="22"/>
      <c r="G172" s="22"/>
    </row>
    <row r="173" spans="1:7">
      <c r="A173" s="13">
        <v>167</v>
      </c>
      <c r="B173" s="19" t="s">
        <v>3781</v>
      </c>
      <c r="C173" s="19" t="s">
        <v>3782</v>
      </c>
      <c r="D173" s="20">
        <v>44702</v>
      </c>
      <c r="E173" s="21">
        <v>1510369</v>
      </c>
      <c r="F173" s="22"/>
      <c r="G173" s="22"/>
    </row>
    <row r="174" spans="1:7">
      <c r="A174" s="13">
        <v>168</v>
      </c>
      <c r="B174" s="19" t="s">
        <v>3783</v>
      </c>
      <c r="C174" s="19" t="s">
        <v>3784</v>
      </c>
      <c r="D174" s="20">
        <v>44702</v>
      </c>
      <c r="E174" s="21">
        <v>2195667</v>
      </c>
      <c r="F174" s="22"/>
      <c r="G174" s="22"/>
    </row>
    <row r="175" spans="1:7">
      <c r="A175" s="13">
        <v>169</v>
      </c>
      <c r="B175" s="19" t="s">
        <v>3785</v>
      </c>
      <c r="C175" s="19" t="s">
        <v>3786</v>
      </c>
      <c r="D175" s="20">
        <v>44702</v>
      </c>
      <c r="E175" s="21">
        <v>873180</v>
      </c>
      <c r="F175" s="22"/>
      <c r="G175" s="22"/>
    </row>
    <row r="176" spans="1:7">
      <c r="A176" s="13">
        <v>170</v>
      </c>
      <c r="B176" s="19" t="s">
        <v>3787</v>
      </c>
      <c r="C176" s="19" t="s">
        <v>3788</v>
      </c>
      <c r="D176" s="20">
        <v>44702</v>
      </c>
      <c r="E176" s="21">
        <v>1857119</v>
      </c>
      <c r="F176" s="22"/>
      <c r="G176" s="22"/>
    </row>
    <row r="177" spans="1:7">
      <c r="A177" s="13">
        <v>171</v>
      </c>
      <c r="B177" s="19" t="s">
        <v>3789</v>
      </c>
      <c r="C177" s="19" t="s">
        <v>3790</v>
      </c>
      <c r="D177" s="20">
        <v>44702</v>
      </c>
      <c r="E177" s="21">
        <v>2516287</v>
      </c>
      <c r="F177" s="22"/>
      <c r="G177" s="22"/>
    </row>
    <row r="178" spans="1:7">
      <c r="A178" s="13">
        <v>172</v>
      </c>
      <c r="B178" s="19" t="s">
        <v>3791</v>
      </c>
      <c r="C178" s="19" t="s">
        <v>3792</v>
      </c>
      <c r="D178" s="20">
        <v>44702</v>
      </c>
      <c r="E178" s="21">
        <v>3557785</v>
      </c>
      <c r="F178" s="22"/>
      <c r="G178" s="22"/>
    </row>
    <row r="179" spans="1:7">
      <c r="A179" s="13">
        <v>173</v>
      </c>
      <c r="B179" s="19" t="s">
        <v>3793</v>
      </c>
      <c r="C179" s="19" t="s">
        <v>3794</v>
      </c>
      <c r="D179" s="20">
        <v>44702</v>
      </c>
      <c r="E179" s="21">
        <v>3043780</v>
      </c>
      <c r="F179" s="22"/>
      <c r="G179" s="22"/>
    </row>
    <row r="180" spans="1:7">
      <c r="A180" s="13">
        <v>174</v>
      </c>
      <c r="B180" s="19" t="s">
        <v>3795</v>
      </c>
      <c r="C180" s="19" t="s">
        <v>3796</v>
      </c>
      <c r="D180" s="20">
        <v>44702</v>
      </c>
      <c r="E180" s="21">
        <v>2263464</v>
      </c>
      <c r="F180" s="22"/>
      <c r="G180" s="22"/>
    </row>
    <row r="181" spans="1:7">
      <c r="A181" s="13">
        <v>175</v>
      </c>
      <c r="B181" s="19" t="s">
        <v>3797</v>
      </c>
      <c r="C181" s="19" t="s">
        <v>3798</v>
      </c>
      <c r="D181" s="20">
        <v>44702</v>
      </c>
      <c r="E181" s="21">
        <v>3690587</v>
      </c>
      <c r="F181" s="22"/>
      <c r="G181" s="22"/>
    </row>
    <row r="182" spans="1:7" s="5" customFormat="1">
      <c r="A182" s="14">
        <v>176</v>
      </c>
      <c r="B182" s="24" t="s">
        <v>3799</v>
      </c>
      <c r="C182" s="24" t="s">
        <v>3800</v>
      </c>
      <c r="D182" s="25">
        <v>44702</v>
      </c>
      <c r="E182" s="26">
        <v>6595739</v>
      </c>
      <c r="F182" s="23"/>
      <c r="G182" s="23"/>
    </row>
    <row r="183" spans="1:7" s="5" customFormat="1">
      <c r="A183" s="14">
        <v>177</v>
      </c>
      <c r="B183" s="24">
        <v>4138093236</v>
      </c>
      <c r="C183" s="24" t="s">
        <v>3801</v>
      </c>
      <c r="D183" s="25">
        <v>44702</v>
      </c>
      <c r="E183" s="26">
        <v>2395926</v>
      </c>
      <c r="F183" s="23"/>
      <c r="G183" s="23"/>
    </row>
    <row r="184" spans="1:7">
      <c r="A184" s="14">
        <v>178</v>
      </c>
      <c r="B184" s="19" t="s">
        <v>3802</v>
      </c>
      <c r="C184" s="19" t="s">
        <v>3803</v>
      </c>
      <c r="D184" s="25">
        <v>44702</v>
      </c>
      <c r="E184" s="21">
        <v>599713</v>
      </c>
      <c r="F184" s="22"/>
      <c r="G184" s="22"/>
    </row>
    <row r="185" spans="1:7">
      <c r="A185" s="13">
        <v>179</v>
      </c>
      <c r="B185" s="19" t="s">
        <v>3804</v>
      </c>
      <c r="C185" s="19" t="s">
        <v>3805</v>
      </c>
      <c r="D185" s="25">
        <v>44702</v>
      </c>
      <c r="E185" s="21">
        <v>1187919</v>
      </c>
      <c r="F185" s="22"/>
      <c r="G185" s="22"/>
    </row>
    <row r="186" spans="1:7">
      <c r="A186" s="14">
        <v>180</v>
      </c>
      <c r="B186" s="19" t="s">
        <v>3806</v>
      </c>
      <c r="C186" s="19" t="s">
        <v>3807</v>
      </c>
      <c r="D186" s="25">
        <v>44702</v>
      </c>
      <c r="E186" s="21">
        <v>599713</v>
      </c>
      <c r="F186" s="22"/>
      <c r="G186" s="22"/>
    </row>
    <row r="187" spans="1:7">
      <c r="A187" s="13">
        <v>181</v>
      </c>
      <c r="B187" s="19" t="s">
        <v>3808</v>
      </c>
      <c r="C187" s="19" t="s">
        <v>3809</v>
      </c>
      <c r="D187" s="25">
        <v>44702</v>
      </c>
      <c r="E187" s="21">
        <v>1119096</v>
      </c>
      <c r="F187" s="22"/>
      <c r="G187" s="22"/>
    </row>
    <row r="188" spans="1:7">
      <c r="A188" s="14">
        <v>182</v>
      </c>
      <c r="B188" s="19" t="s">
        <v>3810</v>
      </c>
      <c r="C188" s="19" t="s">
        <v>3811</v>
      </c>
      <c r="D188" s="25">
        <v>44702</v>
      </c>
      <c r="E188" s="21">
        <v>1600376</v>
      </c>
      <c r="F188" s="22"/>
      <c r="G188" s="22"/>
    </row>
    <row r="189" spans="1:7">
      <c r="A189" s="13">
        <v>183</v>
      </c>
      <c r="B189" s="19" t="s">
        <v>3812</v>
      </c>
      <c r="C189" s="19" t="s">
        <v>3813</v>
      </c>
      <c r="D189" s="25">
        <v>44702</v>
      </c>
      <c r="E189" s="21">
        <v>1470409</v>
      </c>
      <c r="F189" s="22"/>
      <c r="G189" s="22"/>
    </row>
    <row r="190" spans="1:7">
      <c r="A190" s="14">
        <v>184</v>
      </c>
      <c r="B190" s="19" t="s">
        <v>3814</v>
      </c>
      <c r="C190" s="19" t="s">
        <v>3815</v>
      </c>
      <c r="D190" s="25">
        <v>44702</v>
      </c>
      <c r="E190" s="21">
        <v>599713</v>
      </c>
      <c r="F190" s="22"/>
      <c r="G190" s="22"/>
    </row>
    <row r="191" spans="1:7">
      <c r="A191" s="13">
        <v>185</v>
      </c>
      <c r="B191" s="19" t="s">
        <v>3816</v>
      </c>
      <c r="C191" s="19" t="s">
        <v>3817</v>
      </c>
      <c r="D191" s="25">
        <v>44702</v>
      </c>
      <c r="E191" s="21">
        <v>915910</v>
      </c>
      <c r="F191" s="22"/>
      <c r="G191" s="22"/>
    </row>
    <row r="192" spans="1:7">
      <c r="A192" s="14">
        <v>186</v>
      </c>
      <c r="B192" s="19" t="s">
        <v>3818</v>
      </c>
      <c r="C192" s="19" t="s">
        <v>3819</v>
      </c>
      <c r="D192" s="25">
        <v>44702</v>
      </c>
      <c r="E192" s="21">
        <v>1038766</v>
      </c>
      <c r="F192" s="22"/>
      <c r="G192" s="22"/>
    </row>
    <row r="193" spans="1:7">
      <c r="A193" s="13">
        <v>187</v>
      </c>
      <c r="B193" s="19" t="s">
        <v>3820</v>
      </c>
      <c r="C193" s="19" t="s">
        <v>3821</v>
      </c>
      <c r="D193" s="25">
        <v>44702</v>
      </c>
      <c r="E193" s="21">
        <v>1161043</v>
      </c>
      <c r="F193" s="22"/>
      <c r="G193" s="22"/>
    </row>
    <row r="194" spans="1:7">
      <c r="A194" s="14">
        <v>188</v>
      </c>
      <c r="B194" s="19" t="s">
        <v>3822</v>
      </c>
      <c r="C194" s="19" t="s">
        <v>3823</v>
      </c>
      <c r="D194" s="25">
        <v>44702</v>
      </c>
      <c r="E194" s="21">
        <v>1789366</v>
      </c>
      <c r="F194" s="22"/>
      <c r="G194" s="22"/>
    </row>
    <row r="195" spans="1:7">
      <c r="A195" s="13">
        <v>189</v>
      </c>
      <c r="B195" s="19" t="s">
        <v>3824</v>
      </c>
      <c r="C195" s="19" t="s">
        <v>3825</v>
      </c>
      <c r="D195" s="25">
        <v>44702</v>
      </c>
      <c r="E195" s="21">
        <v>1236126</v>
      </c>
      <c r="F195" s="22"/>
      <c r="G195" s="22"/>
    </row>
    <row r="196" spans="1:7">
      <c r="A196" s="14">
        <v>190</v>
      </c>
      <c r="B196" s="19" t="s">
        <v>3826</v>
      </c>
      <c r="C196" s="19" t="s">
        <v>3827</v>
      </c>
      <c r="D196" s="25">
        <v>44702</v>
      </c>
      <c r="E196" s="21">
        <v>686070</v>
      </c>
      <c r="F196" s="22"/>
      <c r="G196" s="22"/>
    </row>
    <row r="197" spans="1:7">
      <c r="A197" s="13">
        <v>191</v>
      </c>
      <c r="B197" s="19" t="s">
        <v>3828</v>
      </c>
      <c r="C197" s="19" t="s">
        <v>3829</v>
      </c>
      <c r="D197" s="25">
        <v>44702</v>
      </c>
      <c r="E197" s="21">
        <v>1048777</v>
      </c>
      <c r="F197" s="22"/>
      <c r="G197" s="22"/>
    </row>
    <row r="198" spans="1:7">
      <c r="A198" s="14">
        <v>192</v>
      </c>
      <c r="B198" s="19" t="s">
        <v>3830</v>
      </c>
      <c r="C198" s="19" t="s">
        <v>3831</v>
      </c>
      <c r="D198" s="25">
        <v>44702</v>
      </c>
      <c r="E198" s="21">
        <v>599713</v>
      </c>
      <c r="F198" s="22"/>
      <c r="G198" s="22"/>
    </row>
    <row r="199" spans="1:7">
      <c r="A199" s="13">
        <v>193</v>
      </c>
      <c r="B199" s="19" t="s">
        <v>3832</v>
      </c>
      <c r="C199" s="19" t="s">
        <v>3833</v>
      </c>
      <c r="D199" s="25">
        <v>44702</v>
      </c>
      <c r="E199" s="21">
        <v>1602083</v>
      </c>
      <c r="F199" s="22"/>
      <c r="G199" s="22"/>
    </row>
    <row r="200" spans="1:7">
      <c r="A200" s="14">
        <v>194</v>
      </c>
      <c r="B200" s="19" t="s">
        <v>3834</v>
      </c>
      <c r="C200" s="19" t="s">
        <v>3835</v>
      </c>
      <c r="D200" s="25">
        <v>44702</v>
      </c>
      <c r="E200" s="21">
        <v>6587865</v>
      </c>
      <c r="F200" s="22"/>
      <c r="G200" s="22"/>
    </row>
    <row r="201" spans="1:7">
      <c r="A201" s="13">
        <v>195</v>
      </c>
      <c r="B201" s="19" t="s">
        <v>3836</v>
      </c>
      <c r="C201" s="19" t="s">
        <v>3837</v>
      </c>
      <c r="D201" s="25">
        <v>44702</v>
      </c>
      <c r="E201" s="21">
        <v>2282936</v>
      </c>
      <c r="F201" s="22"/>
      <c r="G201" s="22"/>
    </row>
    <row r="202" spans="1:7">
      <c r="A202" s="14">
        <v>196</v>
      </c>
      <c r="B202" s="19" t="s">
        <v>3838</v>
      </c>
      <c r="C202" s="19" t="s">
        <v>3839</v>
      </c>
      <c r="D202" s="25">
        <v>44702</v>
      </c>
      <c r="E202" s="21">
        <v>474050</v>
      </c>
      <c r="F202" s="22"/>
      <c r="G202" s="22"/>
    </row>
    <row r="203" spans="1:7" s="5" customFormat="1">
      <c r="A203" s="13">
        <v>197</v>
      </c>
      <c r="B203" s="19" t="s">
        <v>3840</v>
      </c>
      <c r="C203" s="19" t="s">
        <v>3841</v>
      </c>
      <c r="D203" s="25">
        <v>44702</v>
      </c>
      <c r="E203" s="21">
        <v>2985914</v>
      </c>
      <c r="F203" s="23"/>
      <c r="G203" s="23"/>
    </row>
    <row r="204" spans="1:7" s="5" customFormat="1">
      <c r="A204" s="14">
        <v>198</v>
      </c>
      <c r="B204" s="19" t="s">
        <v>3842</v>
      </c>
      <c r="C204" s="19" t="s">
        <v>3843</v>
      </c>
      <c r="D204" s="25">
        <v>44702</v>
      </c>
      <c r="E204" s="21">
        <v>1516649</v>
      </c>
      <c r="F204" s="23"/>
      <c r="G204" s="23"/>
    </row>
    <row r="205" spans="1:7">
      <c r="A205" s="13">
        <v>199</v>
      </c>
      <c r="B205" s="19" t="s">
        <v>3844</v>
      </c>
      <c r="C205" s="19" t="s">
        <v>3845</v>
      </c>
      <c r="D205" s="25">
        <v>44702</v>
      </c>
      <c r="E205" s="21">
        <v>1552462</v>
      </c>
      <c r="F205" s="22"/>
      <c r="G205" s="22"/>
    </row>
    <row r="206" spans="1:7">
      <c r="A206" s="14">
        <v>200</v>
      </c>
      <c r="B206" s="19" t="s">
        <v>3846</v>
      </c>
      <c r="C206" s="19" t="s">
        <v>3847</v>
      </c>
      <c r="D206" s="25">
        <v>44702</v>
      </c>
      <c r="E206" s="21">
        <v>2364763</v>
      </c>
      <c r="F206" s="22"/>
      <c r="G206" s="22"/>
    </row>
    <row r="207" spans="1:7">
      <c r="A207" s="13">
        <v>201</v>
      </c>
      <c r="B207" s="19">
        <v>4138274950</v>
      </c>
      <c r="C207" s="19" t="s">
        <v>3848</v>
      </c>
      <c r="D207" s="25">
        <v>44702</v>
      </c>
      <c r="E207" s="21">
        <v>1881053</v>
      </c>
      <c r="F207" s="22"/>
      <c r="G207" s="22"/>
    </row>
    <row r="208" spans="1:7">
      <c r="A208" s="14">
        <v>202</v>
      </c>
      <c r="B208" s="19" t="s">
        <v>3849</v>
      </c>
      <c r="C208" s="19" t="s">
        <v>3850</v>
      </c>
      <c r="D208" s="25">
        <v>44702</v>
      </c>
      <c r="E208" s="21">
        <v>4125838</v>
      </c>
      <c r="F208" s="22"/>
      <c r="G208" s="22"/>
    </row>
    <row r="209" spans="1:7">
      <c r="A209" s="13">
        <v>203</v>
      </c>
      <c r="B209" s="19" t="s">
        <v>3851</v>
      </c>
      <c r="C209" s="19" t="s">
        <v>3852</v>
      </c>
      <c r="D209" s="25">
        <v>44702</v>
      </c>
      <c r="E209" s="21">
        <v>1696226</v>
      </c>
      <c r="F209" s="22"/>
      <c r="G209" s="22"/>
    </row>
    <row r="210" spans="1:7">
      <c r="A210" s="14">
        <v>204</v>
      </c>
      <c r="B210" s="19" t="s">
        <v>3853</v>
      </c>
      <c r="C210" s="19" t="s">
        <v>3854</v>
      </c>
      <c r="D210" s="25">
        <v>44702</v>
      </c>
      <c r="E210" s="21">
        <v>2330672</v>
      </c>
      <c r="F210" s="22"/>
      <c r="G210" s="22"/>
    </row>
    <row r="211" spans="1:7">
      <c r="A211" s="13">
        <v>205</v>
      </c>
      <c r="B211" s="19" t="s">
        <v>3855</v>
      </c>
      <c r="C211" s="19" t="s">
        <v>3856</v>
      </c>
      <c r="D211" s="25">
        <v>44702</v>
      </c>
      <c r="E211" s="21">
        <v>1787632</v>
      </c>
      <c r="F211" s="22"/>
      <c r="G211" s="22"/>
    </row>
    <row r="212" spans="1:7">
      <c r="A212" s="14">
        <v>206</v>
      </c>
      <c r="B212" s="19" t="s">
        <v>3857</v>
      </c>
      <c r="C212" s="19" t="s">
        <v>3858</v>
      </c>
      <c r="D212" s="25">
        <v>44702</v>
      </c>
      <c r="E212" s="21">
        <v>1516648</v>
      </c>
      <c r="F212" s="22"/>
      <c r="G212" s="22"/>
    </row>
    <row r="213" spans="1:7">
      <c r="A213" s="13">
        <v>207</v>
      </c>
      <c r="B213" s="19" t="s">
        <v>3859</v>
      </c>
      <c r="C213" s="19" t="s">
        <v>3860</v>
      </c>
      <c r="D213" s="25">
        <v>44702</v>
      </c>
      <c r="E213" s="21">
        <v>1799140</v>
      </c>
      <c r="F213" s="22"/>
      <c r="G213" s="22"/>
    </row>
    <row r="214" spans="1:7">
      <c r="A214" s="14">
        <v>208</v>
      </c>
      <c r="B214" s="19" t="s">
        <v>3861</v>
      </c>
      <c r="C214" s="19" t="s">
        <v>3862</v>
      </c>
      <c r="D214" s="25">
        <v>44702</v>
      </c>
      <c r="E214" s="21">
        <v>4382091</v>
      </c>
      <c r="F214" s="22"/>
      <c r="G214" s="22"/>
    </row>
    <row r="215" spans="1:7">
      <c r="A215" s="13">
        <v>209</v>
      </c>
      <c r="B215" s="19" t="s">
        <v>3863</v>
      </c>
      <c r="C215" s="19" t="s">
        <v>3864</v>
      </c>
      <c r="D215" s="25">
        <v>44702</v>
      </c>
      <c r="E215" s="21">
        <v>876848</v>
      </c>
      <c r="F215" s="22"/>
      <c r="G215" s="22"/>
    </row>
    <row r="216" spans="1:7">
      <c r="A216" s="14">
        <v>210</v>
      </c>
      <c r="B216" s="19" t="s">
        <v>3865</v>
      </c>
      <c r="C216" s="19" t="s">
        <v>3866</v>
      </c>
      <c r="D216" s="25">
        <v>44702</v>
      </c>
      <c r="E216" s="21">
        <v>1253155</v>
      </c>
      <c r="F216" s="22"/>
      <c r="G216" s="22"/>
    </row>
    <row r="217" spans="1:7">
      <c r="A217" s="13">
        <v>211</v>
      </c>
      <c r="B217" s="19" t="s">
        <v>3867</v>
      </c>
      <c r="C217" s="19" t="s">
        <v>3868</v>
      </c>
      <c r="D217" s="25">
        <v>44702</v>
      </c>
      <c r="E217" s="21">
        <v>2147526</v>
      </c>
      <c r="F217" s="22"/>
      <c r="G217" s="22"/>
    </row>
    <row r="218" spans="1:7">
      <c r="A218" s="14">
        <v>212</v>
      </c>
      <c r="B218" s="19" t="s">
        <v>3869</v>
      </c>
      <c r="C218" s="19" t="s">
        <v>3870</v>
      </c>
      <c r="D218" s="25">
        <v>44702</v>
      </c>
      <c r="E218" s="21">
        <v>1491450</v>
      </c>
      <c r="F218" s="22"/>
      <c r="G218" s="22"/>
    </row>
    <row r="219" spans="1:7">
      <c r="A219" s="13">
        <v>213</v>
      </c>
      <c r="B219" s="19" t="s">
        <v>3871</v>
      </c>
      <c r="C219" s="19" t="s">
        <v>3872</v>
      </c>
      <c r="D219" s="25">
        <v>44702</v>
      </c>
      <c r="E219" s="21">
        <v>1313648</v>
      </c>
      <c r="F219" s="22"/>
      <c r="G219" s="22"/>
    </row>
    <row r="220" spans="1:7">
      <c r="A220" s="14">
        <v>214</v>
      </c>
      <c r="B220" s="19" t="s">
        <v>3873</v>
      </c>
      <c r="C220" s="19" t="s">
        <v>3874</v>
      </c>
      <c r="D220" s="25">
        <v>44702</v>
      </c>
      <c r="E220" s="21">
        <v>1852789</v>
      </c>
      <c r="F220" s="22"/>
      <c r="G220" s="22"/>
    </row>
    <row r="221" spans="1:7">
      <c r="A221" s="13">
        <v>215</v>
      </c>
      <c r="B221" s="19" t="s">
        <v>3875</v>
      </c>
      <c r="C221" s="19" t="s">
        <v>3876</v>
      </c>
      <c r="D221" s="25">
        <v>44702</v>
      </c>
      <c r="E221" s="21">
        <v>1081423</v>
      </c>
      <c r="F221" s="22"/>
      <c r="G221" s="22"/>
    </row>
    <row r="222" spans="1:7">
      <c r="A222" s="14">
        <v>216</v>
      </c>
      <c r="B222" s="19" t="s">
        <v>3877</v>
      </c>
      <c r="C222" s="19" t="s">
        <v>3878</v>
      </c>
      <c r="D222" s="25">
        <v>44702</v>
      </c>
      <c r="E222" s="21">
        <v>663670</v>
      </c>
      <c r="F222" s="22"/>
      <c r="G222" s="22"/>
    </row>
    <row r="223" spans="1:7">
      <c r="A223" s="13">
        <v>217</v>
      </c>
      <c r="B223" s="19" t="s">
        <v>3879</v>
      </c>
      <c r="C223" s="19" t="s">
        <v>3880</v>
      </c>
      <c r="D223" s="25">
        <v>44702</v>
      </c>
      <c r="E223" s="21">
        <v>1448740</v>
      </c>
      <c r="F223" s="22"/>
      <c r="G223" s="22"/>
    </row>
    <row r="224" spans="1:7">
      <c r="A224" s="14">
        <v>218</v>
      </c>
      <c r="B224" s="19" t="s">
        <v>3881</v>
      </c>
      <c r="C224" s="19" t="s">
        <v>3882</v>
      </c>
      <c r="D224" s="25">
        <v>44702</v>
      </c>
      <c r="E224" s="21">
        <v>893743</v>
      </c>
      <c r="F224" s="22"/>
      <c r="G224" s="22"/>
    </row>
    <row r="225" spans="1:7">
      <c r="A225" s="13">
        <v>219</v>
      </c>
      <c r="B225" s="19" t="s">
        <v>3883</v>
      </c>
      <c r="C225" s="19" t="s">
        <v>3884</v>
      </c>
      <c r="D225" s="25">
        <v>44702</v>
      </c>
      <c r="E225" s="21">
        <v>2711113</v>
      </c>
      <c r="F225" s="22"/>
      <c r="G225" s="22"/>
    </row>
    <row r="226" spans="1:7">
      <c r="A226" s="14">
        <v>220</v>
      </c>
      <c r="B226" s="19" t="s">
        <v>3885</v>
      </c>
      <c r="C226" s="19" t="s">
        <v>3886</v>
      </c>
      <c r="D226" s="25">
        <v>44702</v>
      </c>
      <c r="E226" s="21">
        <v>1199426</v>
      </c>
      <c r="F226" s="22"/>
      <c r="G226" s="22"/>
    </row>
    <row r="227" spans="1:7">
      <c r="A227" s="13">
        <v>221</v>
      </c>
      <c r="B227" s="19" t="s">
        <v>3887</v>
      </c>
      <c r="C227" s="19" t="s">
        <v>3888</v>
      </c>
      <c r="D227" s="25">
        <v>44702</v>
      </c>
      <c r="E227" s="21">
        <v>1538087</v>
      </c>
      <c r="F227" s="22"/>
      <c r="G227" s="22"/>
    </row>
    <row r="228" spans="1:7">
      <c r="A228" s="14">
        <v>222</v>
      </c>
      <c r="B228" s="19" t="s">
        <v>3889</v>
      </c>
      <c r="C228" s="19" t="s">
        <v>3890</v>
      </c>
      <c r="D228" s="25">
        <v>44702</v>
      </c>
      <c r="E228" s="21">
        <v>2794679</v>
      </c>
      <c r="F228" s="22"/>
      <c r="G228" s="22"/>
    </row>
    <row r="229" spans="1:7" s="5" customFormat="1">
      <c r="A229" s="14">
        <v>223</v>
      </c>
      <c r="B229" s="24" t="s">
        <v>3891</v>
      </c>
      <c r="C229" s="24" t="s">
        <v>3892</v>
      </c>
      <c r="D229" s="25">
        <v>44702</v>
      </c>
      <c r="E229" s="26">
        <v>496800</v>
      </c>
      <c r="F229" s="23"/>
      <c r="G229" s="23"/>
    </row>
    <row r="230" spans="1:7">
      <c r="A230" s="14">
        <v>224</v>
      </c>
      <c r="B230" s="19" t="s">
        <v>3893</v>
      </c>
      <c r="C230" s="19" t="s">
        <v>3894</v>
      </c>
      <c r="D230" s="25">
        <v>44702</v>
      </c>
      <c r="E230" s="21">
        <v>3936109</v>
      </c>
      <c r="F230" s="22"/>
      <c r="G230" s="22"/>
    </row>
    <row r="231" spans="1:7">
      <c r="A231" s="14">
        <v>225</v>
      </c>
      <c r="B231" s="19" t="s">
        <v>3895</v>
      </c>
      <c r="C231" s="19" t="s">
        <v>3896</v>
      </c>
      <c r="D231" s="25">
        <v>44702</v>
      </c>
      <c r="E231" s="21">
        <v>2760264</v>
      </c>
      <c r="F231" s="22"/>
      <c r="G231" s="22"/>
    </row>
    <row r="232" spans="1:7">
      <c r="A232" s="14">
        <v>226</v>
      </c>
      <c r="B232" s="19" t="s">
        <v>3897</v>
      </c>
      <c r="C232" s="19" t="s">
        <v>3898</v>
      </c>
      <c r="D232" s="25">
        <v>44702</v>
      </c>
      <c r="E232" s="21">
        <v>1787632</v>
      </c>
      <c r="F232" s="22"/>
      <c r="G232" s="22"/>
    </row>
    <row r="233" spans="1:7">
      <c r="A233" s="14">
        <v>227</v>
      </c>
      <c r="B233" s="19" t="s">
        <v>3899</v>
      </c>
      <c r="C233" s="19" t="s">
        <v>3900</v>
      </c>
      <c r="D233" s="25">
        <v>44702</v>
      </c>
      <c r="E233" s="21">
        <v>943389</v>
      </c>
      <c r="F233" s="22"/>
      <c r="G233" s="22"/>
    </row>
    <row r="234" spans="1:7">
      <c r="A234" s="14">
        <v>228</v>
      </c>
      <c r="B234" s="19" t="s">
        <v>3901</v>
      </c>
      <c r="C234" s="19" t="s">
        <v>3902</v>
      </c>
      <c r="D234" s="25">
        <v>44702</v>
      </c>
      <c r="E234" s="21">
        <v>1199426</v>
      </c>
      <c r="F234" s="22"/>
      <c r="G234" s="22"/>
    </row>
    <row r="235" spans="1:7">
      <c r="A235" s="14">
        <v>229</v>
      </c>
      <c r="B235" s="19" t="s">
        <v>3903</v>
      </c>
      <c r="C235" s="19" t="s">
        <v>3904</v>
      </c>
      <c r="D235" s="25">
        <v>44702</v>
      </c>
      <c r="E235" s="21">
        <v>1741856</v>
      </c>
      <c r="F235" s="22"/>
      <c r="G235" s="22"/>
    </row>
    <row r="236" spans="1:7">
      <c r="A236" s="14">
        <v>230</v>
      </c>
      <c r="B236" s="19" t="s">
        <v>3905</v>
      </c>
      <c r="C236" s="19" t="s">
        <v>3906</v>
      </c>
      <c r="D236" s="25">
        <v>44702</v>
      </c>
      <c r="E236" s="21">
        <v>1393042</v>
      </c>
      <c r="F236" s="22"/>
      <c r="G236" s="22"/>
    </row>
    <row r="237" spans="1:7">
      <c r="A237" s="14">
        <v>231</v>
      </c>
      <c r="B237" s="19" t="s">
        <v>3907</v>
      </c>
      <c r="C237" s="19" t="s">
        <v>3908</v>
      </c>
      <c r="D237" s="25">
        <v>44702</v>
      </c>
      <c r="E237" s="21">
        <v>2109616</v>
      </c>
      <c r="F237" s="22"/>
      <c r="G237" s="22"/>
    </row>
    <row r="238" spans="1:7">
      <c r="A238" s="14">
        <v>232</v>
      </c>
      <c r="B238" s="19" t="s">
        <v>3909</v>
      </c>
      <c r="C238" s="19" t="s">
        <v>3910</v>
      </c>
      <c r="D238" s="25">
        <v>44702</v>
      </c>
      <c r="E238" s="21">
        <v>2128784</v>
      </c>
      <c r="F238" s="22"/>
      <c r="G238" s="22"/>
    </row>
    <row r="239" spans="1:7">
      <c r="A239" s="14">
        <v>233</v>
      </c>
      <c r="B239" s="19" t="s">
        <v>3911</v>
      </c>
      <c r="C239" s="19" t="s">
        <v>3912</v>
      </c>
      <c r="D239" s="25">
        <v>44702</v>
      </c>
      <c r="E239" s="21">
        <v>1184842</v>
      </c>
      <c r="F239" s="22"/>
      <c r="G239" s="22"/>
    </row>
    <row r="240" spans="1:7">
      <c r="A240" s="14">
        <v>234</v>
      </c>
      <c r="B240" s="19" t="s">
        <v>3913</v>
      </c>
      <c r="C240" s="19" t="s">
        <v>3914</v>
      </c>
      <c r="D240" s="25">
        <v>44702</v>
      </c>
      <c r="E240" s="21">
        <v>396527</v>
      </c>
      <c r="F240" s="22"/>
      <c r="G240" s="22"/>
    </row>
    <row r="241" spans="1:7">
      <c r="A241" s="14">
        <v>235</v>
      </c>
      <c r="B241" s="19" t="s">
        <v>3915</v>
      </c>
      <c r="C241" s="19" t="s">
        <v>3916</v>
      </c>
      <c r="D241" s="25">
        <v>44702</v>
      </c>
      <c r="E241" s="21">
        <v>1442130</v>
      </c>
      <c r="F241" s="22"/>
      <c r="G241" s="22"/>
    </row>
    <row r="242" spans="1:7">
      <c r="A242" s="14">
        <v>236</v>
      </c>
      <c r="B242" s="19" t="s">
        <v>3917</v>
      </c>
      <c r="C242" s="19" t="s">
        <v>3918</v>
      </c>
      <c r="D242" s="25">
        <v>44702</v>
      </c>
      <c r="E242" s="21">
        <v>1375602</v>
      </c>
      <c r="F242" s="22"/>
      <c r="G242" s="22"/>
    </row>
    <row r="243" spans="1:7">
      <c r="A243" s="14">
        <v>237</v>
      </c>
      <c r="B243" s="19" t="s">
        <v>3919</v>
      </c>
      <c r="C243" s="19" t="s">
        <v>3920</v>
      </c>
      <c r="D243" s="25">
        <v>44702</v>
      </c>
      <c r="E243" s="21">
        <v>1654986</v>
      </c>
      <c r="F243" s="22"/>
      <c r="G243" s="22"/>
    </row>
    <row r="244" spans="1:7" s="5" customFormat="1">
      <c r="A244" s="14">
        <v>238</v>
      </c>
      <c r="B244" s="24" t="s">
        <v>3921</v>
      </c>
      <c r="C244" s="24" t="s">
        <v>3922</v>
      </c>
      <c r="D244" s="25">
        <v>44702</v>
      </c>
      <c r="E244" s="26">
        <v>1751017</v>
      </c>
      <c r="F244" s="23"/>
      <c r="G244" s="23"/>
    </row>
    <row r="245" spans="1:7">
      <c r="A245" s="14">
        <v>239</v>
      </c>
      <c r="B245" s="19" t="s">
        <v>3923</v>
      </c>
      <c r="C245" s="19" t="s">
        <v>3924</v>
      </c>
      <c r="D245" s="25">
        <v>44702</v>
      </c>
      <c r="E245" s="21">
        <v>855424</v>
      </c>
      <c r="F245" s="22"/>
      <c r="G245" s="22"/>
    </row>
    <row r="246" spans="1:7">
      <c r="A246" s="14">
        <v>240</v>
      </c>
      <c r="B246" s="19" t="s">
        <v>3925</v>
      </c>
      <c r="C246" s="19" t="s">
        <v>3926</v>
      </c>
      <c r="D246" s="25">
        <v>44702</v>
      </c>
      <c r="E246" s="21">
        <v>1721885</v>
      </c>
      <c r="F246" s="22"/>
      <c r="G246" s="22"/>
    </row>
    <row r="247" spans="1:7">
      <c r="A247" s="14">
        <v>241</v>
      </c>
      <c r="B247" s="19" t="s">
        <v>3927</v>
      </c>
      <c r="C247" s="19" t="s">
        <v>3928</v>
      </c>
      <c r="D247" s="25">
        <v>44702</v>
      </c>
      <c r="E247" s="21">
        <v>2262408</v>
      </c>
      <c r="F247" s="22"/>
      <c r="G247" s="22"/>
    </row>
    <row r="248" spans="1:7">
      <c r="A248" s="14">
        <v>242</v>
      </c>
      <c r="B248" s="19" t="s">
        <v>3929</v>
      </c>
      <c r="C248" s="19" t="s">
        <v>3930</v>
      </c>
      <c r="D248" s="25">
        <v>44702</v>
      </c>
      <c r="E248" s="21">
        <v>1110581</v>
      </c>
      <c r="F248" s="22"/>
      <c r="G248" s="22"/>
    </row>
    <row r="249" spans="1:7">
      <c r="A249" s="14">
        <v>243</v>
      </c>
      <c r="B249" s="19" t="s">
        <v>3931</v>
      </c>
      <c r="C249" s="19" t="s">
        <v>3932</v>
      </c>
      <c r="D249" s="25">
        <v>44702</v>
      </c>
      <c r="E249" s="21">
        <v>2009821</v>
      </c>
      <c r="F249" s="22"/>
      <c r="G249" s="22"/>
    </row>
    <row r="250" spans="1:7">
      <c r="A250" s="14">
        <v>244</v>
      </c>
      <c r="B250" s="19" t="s">
        <v>3933</v>
      </c>
      <c r="C250" s="19" t="s">
        <v>3934</v>
      </c>
      <c r="D250" s="25">
        <v>44702</v>
      </c>
      <c r="E250" s="21">
        <v>1027338</v>
      </c>
      <c r="F250" s="22"/>
      <c r="G250" s="22"/>
    </row>
    <row r="251" spans="1:7">
      <c r="A251" s="14">
        <v>245</v>
      </c>
      <c r="B251" s="19" t="s">
        <v>3935</v>
      </c>
      <c r="C251" s="19" t="s">
        <v>3936</v>
      </c>
      <c r="D251" s="25">
        <v>44702</v>
      </c>
      <c r="E251" s="21">
        <v>1595954</v>
      </c>
      <c r="F251" s="22"/>
      <c r="G251" s="22"/>
    </row>
    <row r="252" spans="1:7">
      <c r="A252" s="14">
        <v>246</v>
      </c>
      <c r="B252" s="19" t="s">
        <v>3937</v>
      </c>
      <c r="C252" s="19" t="s">
        <v>3938</v>
      </c>
      <c r="D252" s="25">
        <v>44702</v>
      </c>
      <c r="E252" s="21">
        <v>2317661</v>
      </c>
      <c r="F252" s="22"/>
      <c r="G252" s="22"/>
    </row>
    <row r="253" spans="1:7">
      <c r="A253" s="14">
        <v>247</v>
      </c>
      <c r="B253" s="19" t="s">
        <v>3939</v>
      </c>
      <c r="C253" s="19" t="s">
        <v>3940</v>
      </c>
      <c r="D253" s="25">
        <v>44702</v>
      </c>
      <c r="E253" s="21">
        <v>1447826</v>
      </c>
      <c r="F253" s="22"/>
      <c r="G253" s="22"/>
    </row>
    <row r="254" spans="1:7">
      <c r="A254" s="14">
        <v>248</v>
      </c>
      <c r="B254" s="19" t="s">
        <v>3941</v>
      </c>
      <c r="C254" s="19" t="s">
        <v>3942</v>
      </c>
      <c r="D254" s="25">
        <v>44702</v>
      </c>
      <c r="E254" s="21">
        <v>2719354</v>
      </c>
      <c r="F254" s="22"/>
      <c r="G254" s="22"/>
    </row>
    <row r="255" spans="1:7">
      <c r="A255" s="14">
        <v>249</v>
      </c>
      <c r="B255" s="19" t="s">
        <v>3943</v>
      </c>
      <c r="C255" s="19" t="s">
        <v>3944</v>
      </c>
      <c r="D255" s="25">
        <v>44702</v>
      </c>
      <c r="E255" s="21">
        <v>307651</v>
      </c>
      <c r="F255" s="22"/>
      <c r="G255" s="22"/>
    </row>
    <row r="256" spans="1:7">
      <c r="A256" s="14">
        <v>250</v>
      </c>
      <c r="B256" s="19" t="s">
        <v>3945</v>
      </c>
      <c r="C256" s="19" t="s">
        <v>3946</v>
      </c>
      <c r="D256" s="25">
        <v>44702</v>
      </c>
      <c r="E256" s="21">
        <v>1663751</v>
      </c>
      <c r="F256" s="22"/>
      <c r="G256" s="22"/>
    </row>
    <row r="257" spans="1:7">
      <c r="A257" s="14">
        <v>251</v>
      </c>
      <c r="B257" s="19" t="s">
        <v>3947</v>
      </c>
      <c r="C257" s="19" t="s">
        <v>3948</v>
      </c>
      <c r="D257" s="25">
        <v>44702</v>
      </c>
      <c r="E257" s="21">
        <v>1570563</v>
      </c>
      <c r="F257" s="22"/>
      <c r="G257" s="22"/>
    </row>
    <row r="258" spans="1:7">
      <c r="A258" s="14">
        <v>252</v>
      </c>
      <c r="B258" s="19" t="s">
        <v>3949</v>
      </c>
      <c r="C258" s="19" t="s">
        <v>3950</v>
      </c>
      <c r="D258" s="25">
        <v>44702</v>
      </c>
      <c r="E258" s="21">
        <v>998250</v>
      </c>
      <c r="F258" s="22"/>
      <c r="G258" s="22"/>
    </row>
    <row r="259" spans="1:7" s="5" customFormat="1">
      <c r="A259" s="14">
        <v>253</v>
      </c>
      <c r="B259" s="19" t="s">
        <v>3951</v>
      </c>
      <c r="C259" s="19" t="s">
        <v>3952</v>
      </c>
      <c r="D259" s="20">
        <v>44705</v>
      </c>
      <c r="E259" s="21">
        <v>5695456</v>
      </c>
      <c r="F259" s="23"/>
      <c r="G259" s="23"/>
    </row>
    <row r="260" spans="1:7" s="5" customFormat="1">
      <c r="A260" s="14">
        <v>254</v>
      </c>
      <c r="B260" s="19" t="s">
        <v>3953</v>
      </c>
      <c r="C260" s="19" t="s">
        <v>3954</v>
      </c>
      <c r="D260" s="20">
        <v>44705</v>
      </c>
      <c r="E260" s="21">
        <v>2295940</v>
      </c>
      <c r="F260" s="23"/>
      <c r="G260" s="23"/>
    </row>
    <row r="261" spans="1:7" s="5" customFormat="1">
      <c r="A261" s="14">
        <v>255</v>
      </c>
      <c r="B261" s="19" t="s">
        <v>3955</v>
      </c>
      <c r="C261" s="19" t="s">
        <v>3956</v>
      </c>
      <c r="D261" s="20">
        <v>44705</v>
      </c>
      <c r="E261" s="21">
        <v>761033</v>
      </c>
      <c r="F261" s="23"/>
      <c r="G261" s="23"/>
    </row>
    <row r="262" spans="1:7">
      <c r="A262" s="14">
        <v>256</v>
      </c>
      <c r="B262" s="19" t="s">
        <v>3957</v>
      </c>
      <c r="C262" s="19" t="s">
        <v>3958</v>
      </c>
      <c r="D262" s="20">
        <v>44705</v>
      </c>
      <c r="E262" s="21">
        <v>1993851</v>
      </c>
      <c r="F262" s="22"/>
      <c r="G262" s="22"/>
    </row>
    <row r="263" spans="1:7">
      <c r="A263" s="14">
        <v>257</v>
      </c>
      <c r="B263" s="19" t="s">
        <v>3959</v>
      </c>
      <c r="C263" s="19" t="s">
        <v>3960</v>
      </c>
      <c r="D263" s="20">
        <v>44705</v>
      </c>
      <c r="E263" s="21">
        <v>2215323</v>
      </c>
      <c r="F263" s="22"/>
      <c r="G263" s="22"/>
    </row>
    <row r="264" spans="1:7">
      <c r="A264" s="14">
        <v>258</v>
      </c>
      <c r="B264" s="19" t="s">
        <v>3961</v>
      </c>
      <c r="C264" s="19" t="s">
        <v>3962</v>
      </c>
      <c r="D264" s="20">
        <v>44705</v>
      </c>
      <c r="E264" s="21">
        <v>2086943</v>
      </c>
      <c r="F264" s="22"/>
      <c r="G264" s="22"/>
    </row>
    <row r="265" spans="1:7">
      <c r="A265" s="14">
        <v>259</v>
      </c>
      <c r="B265" s="19" t="s">
        <v>3963</v>
      </c>
      <c r="C265" s="19" t="s">
        <v>3964</v>
      </c>
      <c r="D265" s="20">
        <v>44705</v>
      </c>
      <c r="E265" s="21">
        <v>2649132</v>
      </c>
      <c r="F265" s="22"/>
      <c r="G265" s="22"/>
    </row>
    <row r="266" spans="1:7">
      <c r="A266" s="14">
        <v>260</v>
      </c>
      <c r="B266" s="19" t="s">
        <v>3965</v>
      </c>
      <c r="C266" s="19" t="s">
        <v>3966</v>
      </c>
      <c r="D266" s="20">
        <v>44705</v>
      </c>
      <c r="E266" s="21">
        <v>2113423</v>
      </c>
      <c r="F266" s="22"/>
      <c r="G266" s="22"/>
    </row>
    <row r="267" spans="1:7">
      <c r="A267" s="14">
        <v>261</v>
      </c>
      <c r="B267" s="19" t="s">
        <v>3967</v>
      </c>
      <c r="C267" s="19" t="s">
        <v>3968</v>
      </c>
      <c r="D267" s="20">
        <v>44705</v>
      </c>
      <c r="E267" s="21">
        <v>2398853</v>
      </c>
      <c r="F267" s="22"/>
      <c r="G267" s="22"/>
    </row>
    <row r="268" spans="1:7">
      <c r="A268" s="14">
        <v>262</v>
      </c>
      <c r="B268" s="19" t="s">
        <v>3969</v>
      </c>
      <c r="C268" s="19" t="s">
        <v>3970</v>
      </c>
      <c r="D268" s="20">
        <v>44705</v>
      </c>
      <c r="E268" s="21">
        <v>5418333</v>
      </c>
      <c r="F268" s="22"/>
      <c r="G268" s="22"/>
    </row>
    <row r="269" spans="1:7">
      <c r="A269" s="14">
        <v>263</v>
      </c>
      <c r="B269" s="19" t="s">
        <v>3971</v>
      </c>
      <c r="C269" s="19" t="s">
        <v>3972</v>
      </c>
      <c r="D269" s="20">
        <v>44705</v>
      </c>
      <c r="E269" s="21">
        <v>2649132</v>
      </c>
      <c r="F269" s="22"/>
      <c r="G269" s="22"/>
    </row>
    <row r="270" spans="1:7">
      <c r="A270" s="14">
        <v>264</v>
      </c>
      <c r="B270" s="19" t="s">
        <v>3973</v>
      </c>
      <c r="C270" s="19" t="s">
        <v>3974</v>
      </c>
      <c r="D270" s="20">
        <v>44705</v>
      </c>
      <c r="E270" s="21">
        <v>2511864</v>
      </c>
      <c r="F270" s="22"/>
      <c r="G270" s="22"/>
    </row>
    <row r="271" spans="1:7">
      <c r="A271" s="14">
        <v>265</v>
      </c>
      <c r="B271" s="19" t="s">
        <v>3975</v>
      </c>
      <c r="C271" s="19" t="s">
        <v>3976</v>
      </c>
      <c r="D271" s="20">
        <v>44705</v>
      </c>
      <c r="E271" s="21">
        <v>2688163</v>
      </c>
      <c r="F271" s="22"/>
      <c r="G271" s="22"/>
    </row>
    <row r="272" spans="1:7">
      <c r="A272" s="14">
        <v>266</v>
      </c>
      <c r="B272" s="19" t="s">
        <v>3977</v>
      </c>
      <c r="C272" s="19" t="s">
        <v>3978</v>
      </c>
      <c r="D272" s="20">
        <v>44705</v>
      </c>
      <c r="E272" s="21">
        <v>2489281</v>
      </c>
      <c r="F272" s="22"/>
      <c r="G272" s="22"/>
    </row>
    <row r="273" spans="1:7">
      <c r="A273" s="14">
        <v>267</v>
      </c>
      <c r="B273" s="19" t="s">
        <v>3979</v>
      </c>
      <c r="C273" s="19" t="s">
        <v>3980</v>
      </c>
      <c r="D273" s="20">
        <v>44705</v>
      </c>
      <c r="E273" s="21">
        <v>1436319</v>
      </c>
      <c r="F273" s="22"/>
      <c r="G273" s="22"/>
    </row>
    <row r="274" spans="1:7">
      <c r="A274" s="14">
        <v>268</v>
      </c>
      <c r="B274" s="19" t="s">
        <v>3981</v>
      </c>
      <c r="C274" s="19" t="s">
        <v>3982</v>
      </c>
      <c r="D274" s="20">
        <v>44705</v>
      </c>
      <c r="E274" s="21">
        <v>4481762</v>
      </c>
      <c r="F274" s="22"/>
      <c r="G274" s="22"/>
    </row>
    <row r="275" spans="1:7">
      <c r="A275" s="14">
        <v>269</v>
      </c>
      <c r="B275" s="19" t="s">
        <v>3983</v>
      </c>
      <c r="C275" s="19" t="s">
        <v>3984</v>
      </c>
      <c r="D275" s="20">
        <v>44705</v>
      </c>
      <c r="E275" s="21">
        <v>3080825</v>
      </c>
      <c r="F275" s="22"/>
      <c r="G275" s="22"/>
    </row>
    <row r="276" spans="1:7">
      <c r="A276" s="14">
        <v>270</v>
      </c>
      <c r="B276" s="19" t="s">
        <v>3985</v>
      </c>
      <c r="C276" s="19" t="s">
        <v>3986</v>
      </c>
      <c r="D276" s="20">
        <v>44705</v>
      </c>
      <c r="E276" s="21">
        <v>490050</v>
      </c>
      <c r="F276" s="22"/>
      <c r="G276" s="22"/>
    </row>
    <row r="277" spans="1:7">
      <c r="A277" s="14">
        <v>271</v>
      </c>
      <c r="B277" s="19" t="s">
        <v>3987</v>
      </c>
      <c r="C277" s="19" t="s">
        <v>3988</v>
      </c>
      <c r="D277" s="20">
        <v>44705</v>
      </c>
      <c r="E277" s="21">
        <v>2263464</v>
      </c>
      <c r="F277" s="22"/>
      <c r="G277" s="22"/>
    </row>
    <row r="278" spans="1:7">
      <c r="A278" s="14">
        <v>272</v>
      </c>
      <c r="B278" s="19" t="s">
        <v>3989</v>
      </c>
      <c r="C278" s="19" t="s">
        <v>3990</v>
      </c>
      <c r="D278" s="20">
        <v>44705</v>
      </c>
      <c r="E278" s="21">
        <v>2263464</v>
      </c>
      <c r="F278" s="22"/>
      <c r="G278" s="22"/>
    </row>
    <row r="279" spans="1:7">
      <c r="A279" s="14">
        <v>273</v>
      </c>
      <c r="B279" s="19" t="s">
        <v>3991</v>
      </c>
      <c r="C279" s="19" t="s">
        <v>3992</v>
      </c>
      <c r="D279" s="20">
        <v>44705</v>
      </c>
      <c r="E279" s="21">
        <v>2903040</v>
      </c>
      <c r="F279" s="22"/>
      <c r="G279" s="22"/>
    </row>
    <row r="280" spans="1:7" s="4" customFormat="1">
      <c r="A280" s="14">
        <v>274</v>
      </c>
      <c r="B280" s="19" t="s">
        <v>3993</v>
      </c>
      <c r="C280" s="19" t="s">
        <v>3994</v>
      </c>
      <c r="D280" s="20">
        <v>44705</v>
      </c>
      <c r="E280" s="21">
        <v>2115337</v>
      </c>
      <c r="F280" s="27"/>
      <c r="G280" s="27"/>
    </row>
    <row r="281" spans="1:7">
      <c r="A281" s="14">
        <v>275</v>
      </c>
      <c r="B281" s="19" t="s">
        <v>3995</v>
      </c>
      <c r="C281" s="19" t="s">
        <v>3996</v>
      </c>
      <c r="D281" s="20">
        <v>44705</v>
      </c>
      <c r="E281" s="21">
        <v>5023728</v>
      </c>
      <c r="F281" s="22"/>
      <c r="G281" s="22"/>
    </row>
    <row r="282" spans="1:7">
      <c r="A282" s="14">
        <v>276</v>
      </c>
      <c r="B282" s="19" t="s">
        <v>3997</v>
      </c>
      <c r="C282" s="19" t="s">
        <v>3998</v>
      </c>
      <c r="D282" s="20">
        <v>44705</v>
      </c>
      <c r="E282" s="21">
        <v>2499265</v>
      </c>
      <c r="F282" s="22"/>
      <c r="G282" s="22"/>
    </row>
    <row r="283" spans="1:7">
      <c r="A283" s="14">
        <v>277</v>
      </c>
      <c r="B283" s="19" t="s">
        <v>3999</v>
      </c>
      <c r="C283" s="19" t="s">
        <v>4000</v>
      </c>
      <c r="D283" s="20">
        <v>44705</v>
      </c>
      <c r="E283" s="21">
        <v>2278582</v>
      </c>
      <c r="F283" s="22"/>
      <c r="G283" s="22"/>
    </row>
    <row r="284" spans="1:7">
      <c r="A284" s="14">
        <v>278</v>
      </c>
      <c r="B284" s="19" t="s">
        <v>4001</v>
      </c>
      <c r="C284" s="19" t="s">
        <v>4002</v>
      </c>
      <c r="D284" s="20">
        <v>44705</v>
      </c>
      <c r="E284" s="21">
        <v>2637409</v>
      </c>
      <c r="F284" s="22"/>
      <c r="G284" s="22"/>
    </row>
    <row r="285" spans="1:7">
      <c r="A285" s="14">
        <v>279</v>
      </c>
      <c r="B285" s="19" t="s">
        <v>4003</v>
      </c>
      <c r="C285" s="19" t="s">
        <v>4004</v>
      </c>
      <c r="D285" s="20">
        <v>44705</v>
      </c>
      <c r="E285" s="21">
        <v>7586120</v>
      </c>
      <c r="F285" s="22"/>
      <c r="G285" s="22"/>
    </row>
    <row r="286" spans="1:7">
      <c r="A286" s="14">
        <v>280</v>
      </c>
      <c r="B286" s="19" t="s">
        <v>4005</v>
      </c>
      <c r="C286" s="19" t="s">
        <v>4006</v>
      </c>
      <c r="D286" s="20">
        <v>44705</v>
      </c>
      <c r="E286" s="21">
        <v>3034379</v>
      </c>
      <c r="F286" s="22"/>
      <c r="G286" s="22"/>
    </row>
    <row r="287" spans="1:7">
      <c r="A287" s="14">
        <v>281</v>
      </c>
      <c r="B287" s="19" t="s">
        <v>4007</v>
      </c>
      <c r="C287" s="19" t="s">
        <v>4008</v>
      </c>
      <c r="D287" s="20">
        <v>44705</v>
      </c>
      <c r="E287" s="21">
        <v>3423362</v>
      </c>
      <c r="F287" s="22"/>
      <c r="G287" s="22"/>
    </row>
    <row r="288" spans="1:7">
      <c r="A288" s="14">
        <v>282</v>
      </c>
      <c r="B288" s="19" t="s">
        <v>4009</v>
      </c>
      <c r="C288" s="19" t="s">
        <v>4010</v>
      </c>
      <c r="D288" s="20">
        <v>44705</v>
      </c>
      <c r="E288" s="21">
        <v>4411228</v>
      </c>
      <c r="F288" s="22"/>
      <c r="G288" s="22"/>
    </row>
    <row r="289" spans="1:7">
      <c r="A289" s="14">
        <v>283</v>
      </c>
      <c r="B289" s="19" t="s">
        <v>4011</v>
      </c>
      <c r="C289" s="19" t="s">
        <v>4012</v>
      </c>
      <c r="D289" s="20">
        <v>44705</v>
      </c>
      <c r="E289" s="21">
        <v>396527</v>
      </c>
      <c r="F289" s="22"/>
      <c r="G289" s="22"/>
    </row>
    <row r="290" spans="1:7">
      <c r="A290" s="14">
        <v>284</v>
      </c>
      <c r="B290" s="19" t="s">
        <v>4013</v>
      </c>
      <c r="C290" s="19" t="s">
        <v>4014</v>
      </c>
      <c r="D290" s="20">
        <v>44705</v>
      </c>
      <c r="E290" s="21">
        <v>1799140</v>
      </c>
      <c r="F290" s="22"/>
      <c r="G290" s="22"/>
    </row>
    <row r="291" spans="1:7">
      <c r="A291" s="14">
        <v>285</v>
      </c>
      <c r="B291" s="19" t="s">
        <v>4015</v>
      </c>
      <c r="C291" s="19" t="s">
        <v>4016</v>
      </c>
      <c r="D291" s="20">
        <v>44705</v>
      </c>
      <c r="E291" s="21">
        <v>2215609</v>
      </c>
      <c r="F291" s="22"/>
      <c r="G291" s="22"/>
    </row>
    <row r="292" spans="1:7">
      <c r="A292" s="14">
        <v>286</v>
      </c>
      <c r="B292" s="19" t="s">
        <v>4017</v>
      </c>
      <c r="C292" s="19" t="s">
        <v>4018</v>
      </c>
      <c r="D292" s="20">
        <v>44705</v>
      </c>
      <c r="E292" s="21">
        <v>3174547</v>
      </c>
      <c r="F292" s="22"/>
      <c r="G292" s="22"/>
    </row>
    <row r="293" spans="1:7" s="5" customFormat="1">
      <c r="A293" s="14">
        <v>287</v>
      </c>
      <c r="B293" s="19" t="s">
        <v>4019</v>
      </c>
      <c r="C293" s="19" t="s">
        <v>4020</v>
      </c>
      <c r="D293" s="20">
        <v>44705</v>
      </c>
      <c r="E293" s="21">
        <v>2186276</v>
      </c>
      <c r="F293" s="23"/>
      <c r="G293" s="23"/>
    </row>
    <row r="294" spans="1:7">
      <c r="A294" s="14">
        <v>288</v>
      </c>
      <c r="B294" s="19" t="s">
        <v>4021</v>
      </c>
      <c r="C294" s="19" t="s">
        <v>4022</v>
      </c>
      <c r="D294" s="20">
        <v>44705</v>
      </c>
      <c r="E294" s="21">
        <v>2295940</v>
      </c>
      <c r="F294" s="22"/>
      <c r="G294" s="22"/>
    </row>
    <row r="295" spans="1:7">
      <c r="A295" s="14">
        <v>289</v>
      </c>
      <c r="B295" s="19" t="s">
        <v>4023</v>
      </c>
      <c r="C295" s="19" t="s">
        <v>4024</v>
      </c>
      <c r="D295" s="20">
        <v>44705</v>
      </c>
      <c r="E295" s="21">
        <v>2632468</v>
      </c>
      <c r="F295" s="22"/>
      <c r="G295" s="22"/>
    </row>
    <row r="296" spans="1:7">
      <c r="A296" s="14">
        <v>290</v>
      </c>
      <c r="B296" s="19" t="s">
        <v>4025</v>
      </c>
      <c r="C296" s="19" t="s">
        <v>4026</v>
      </c>
      <c r="D296" s="20">
        <v>44705</v>
      </c>
      <c r="E296" s="21">
        <v>5431115</v>
      </c>
      <c r="F296" s="22"/>
      <c r="G296" s="22"/>
    </row>
    <row r="297" spans="1:7">
      <c r="A297" s="14">
        <v>291</v>
      </c>
      <c r="B297" s="19" t="s">
        <v>4027</v>
      </c>
      <c r="C297" s="19" t="s">
        <v>4028</v>
      </c>
      <c r="D297" s="20">
        <v>44705</v>
      </c>
      <c r="E297" s="21">
        <v>3822142</v>
      </c>
      <c r="F297" s="22"/>
      <c r="G297" s="22"/>
    </row>
    <row r="298" spans="1:7">
      <c r="A298" s="14">
        <v>292</v>
      </c>
      <c r="B298" s="19" t="s">
        <v>4029</v>
      </c>
      <c r="C298" s="19" t="s">
        <v>4030</v>
      </c>
      <c r="D298" s="20">
        <v>44705</v>
      </c>
      <c r="E298" s="21">
        <v>2499765</v>
      </c>
      <c r="F298" s="22"/>
      <c r="G298" s="22"/>
    </row>
    <row r="299" spans="1:7">
      <c r="A299" s="14">
        <v>293</v>
      </c>
      <c r="B299" s="19" t="s">
        <v>4031</v>
      </c>
      <c r="C299" s="19" t="s">
        <v>4032</v>
      </c>
      <c r="D299" s="20">
        <v>44705</v>
      </c>
      <c r="E299" s="21">
        <v>3250390</v>
      </c>
      <c r="F299" s="22"/>
      <c r="G299" s="22"/>
    </row>
    <row r="300" spans="1:7">
      <c r="A300" s="14">
        <v>294</v>
      </c>
      <c r="B300" s="19" t="s">
        <v>4033</v>
      </c>
      <c r="C300" s="19" t="s">
        <v>4034</v>
      </c>
      <c r="D300" s="20">
        <v>44705</v>
      </c>
      <c r="E300" s="21">
        <v>3337394</v>
      </c>
      <c r="F300" s="22"/>
      <c r="G300" s="22"/>
    </row>
    <row r="301" spans="1:7">
      <c r="A301" s="14">
        <v>295</v>
      </c>
      <c r="B301" s="19" t="s">
        <v>4035</v>
      </c>
      <c r="C301" s="19" t="s">
        <v>4036</v>
      </c>
      <c r="D301" s="20">
        <v>44705</v>
      </c>
      <c r="E301" s="21">
        <v>3297214</v>
      </c>
      <c r="F301" s="22"/>
      <c r="G301" s="22"/>
    </row>
    <row r="302" spans="1:7">
      <c r="A302" s="14">
        <v>296</v>
      </c>
      <c r="B302" s="19" t="s">
        <v>4037</v>
      </c>
      <c r="C302" s="19" t="s">
        <v>4038</v>
      </c>
      <c r="D302" s="20">
        <v>44705</v>
      </c>
      <c r="E302" s="21">
        <v>3704724</v>
      </c>
      <c r="F302" s="22"/>
      <c r="G302" s="22"/>
    </row>
    <row r="303" spans="1:7">
      <c r="A303" s="14">
        <v>297</v>
      </c>
      <c r="B303" s="19" t="s">
        <v>4039</v>
      </c>
      <c r="C303" s="19" t="s">
        <v>4040</v>
      </c>
      <c r="D303" s="20">
        <v>44705</v>
      </c>
      <c r="E303" s="21">
        <v>3633649</v>
      </c>
      <c r="F303" s="22"/>
      <c r="G303" s="22"/>
    </row>
    <row r="304" spans="1:7">
      <c r="A304" s="14">
        <v>298</v>
      </c>
      <c r="B304" s="19" t="s">
        <v>4041</v>
      </c>
      <c r="C304" s="19" t="s">
        <v>4042</v>
      </c>
      <c r="D304" s="20">
        <v>44705</v>
      </c>
      <c r="E304" s="21">
        <v>3950036</v>
      </c>
      <c r="F304" s="22"/>
      <c r="G304" s="22"/>
    </row>
    <row r="305" spans="1:7">
      <c r="A305" s="14">
        <v>299</v>
      </c>
      <c r="B305" s="19" t="s">
        <v>4043</v>
      </c>
      <c r="C305" s="19" t="s">
        <v>4044</v>
      </c>
      <c r="D305" s="20">
        <v>44705</v>
      </c>
      <c r="E305" s="21">
        <v>3031247</v>
      </c>
      <c r="F305" s="22"/>
      <c r="G305" s="22"/>
    </row>
    <row r="306" spans="1:7">
      <c r="A306" s="14">
        <v>300</v>
      </c>
      <c r="B306" s="19" t="s">
        <v>4045</v>
      </c>
      <c r="C306" s="19" t="s">
        <v>4046</v>
      </c>
      <c r="D306" s="20">
        <v>44705</v>
      </c>
      <c r="E306" s="21">
        <v>2295940</v>
      </c>
      <c r="F306" s="22"/>
      <c r="G306" s="22"/>
    </row>
    <row r="307" spans="1:7" s="5" customFormat="1">
      <c r="A307" s="14">
        <v>301</v>
      </c>
      <c r="B307" s="24" t="s">
        <v>4047</v>
      </c>
      <c r="C307" s="24" t="s">
        <v>4048</v>
      </c>
      <c r="D307" s="20">
        <v>44705</v>
      </c>
      <c r="E307" s="26">
        <v>2333740</v>
      </c>
      <c r="F307" s="23"/>
      <c r="G307" s="23"/>
    </row>
    <row r="308" spans="1:7">
      <c r="A308" s="14">
        <v>302</v>
      </c>
      <c r="B308" s="19" t="s">
        <v>4049</v>
      </c>
      <c r="C308" s="19" t="s">
        <v>4050</v>
      </c>
      <c r="D308" s="20">
        <v>44705</v>
      </c>
      <c r="E308" s="21">
        <v>2295940</v>
      </c>
      <c r="F308" s="22"/>
      <c r="G308" s="22"/>
    </row>
    <row r="309" spans="1:7">
      <c r="A309" s="14">
        <v>303</v>
      </c>
      <c r="B309" s="19" t="s">
        <v>4051</v>
      </c>
      <c r="C309" s="19" t="s">
        <v>4052</v>
      </c>
      <c r="D309" s="20">
        <v>44705</v>
      </c>
      <c r="E309" s="21">
        <v>2792740</v>
      </c>
      <c r="F309" s="22"/>
      <c r="G309" s="22"/>
    </row>
    <row r="310" spans="1:7">
      <c r="A310" s="14">
        <v>304</v>
      </c>
      <c r="B310" s="19" t="s">
        <v>4053</v>
      </c>
      <c r="C310" s="19" t="s">
        <v>4054</v>
      </c>
      <c r="D310" s="20">
        <v>44705</v>
      </c>
      <c r="E310" s="21">
        <v>383130</v>
      </c>
      <c r="F310" s="22"/>
      <c r="G310" s="22"/>
    </row>
    <row r="311" spans="1:7">
      <c r="A311" s="14">
        <v>305</v>
      </c>
      <c r="B311" s="19" t="s">
        <v>4055</v>
      </c>
      <c r="C311" s="19" t="s">
        <v>4056</v>
      </c>
      <c r="D311" s="20">
        <v>44705</v>
      </c>
      <c r="E311" s="21">
        <v>1944626</v>
      </c>
      <c r="F311" s="22"/>
      <c r="G311" s="22"/>
    </row>
    <row r="312" spans="1:7">
      <c r="A312" s="14">
        <v>306</v>
      </c>
      <c r="B312" s="19" t="s">
        <v>4057</v>
      </c>
      <c r="C312" s="19" t="s">
        <v>4058</v>
      </c>
      <c r="D312" s="20">
        <v>44705</v>
      </c>
      <c r="E312" s="21">
        <v>3034390</v>
      </c>
      <c r="F312" s="22"/>
      <c r="G312" s="22"/>
    </row>
    <row r="313" spans="1:7">
      <c r="A313" s="14">
        <v>307</v>
      </c>
      <c r="B313" s="19" t="s">
        <v>4059</v>
      </c>
      <c r="C313" s="19" t="s">
        <v>4060</v>
      </c>
      <c r="D313" s="20">
        <v>44705</v>
      </c>
      <c r="E313" s="21">
        <v>847368</v>
      </c>
      <c r="F313" s="22"/>
      <c r="G313" s="22"/>
    </row>
    <row r="314" spans="1:7">
      <c r="A314" s="14">
        <v>308</v>
      </c>
      <c r="B314" s="19" t="s">
        <v>4061</v>
      </c>
      <c r="C314" s="19" t="s">
        <v>4062</v>
      </c>
      <c r="D314" s="20">
        <v>44705</v>
      </c>
      <c r="E314" s="21">
        <v>2916094</v>
      </c>
      <c r="F314" s="22"/>
      <c r="G314" s="22"/>
    </row>
    <row r="315" spans="1:7">
      <c r="A315" s="14">
        <v>309</v>
      </c>
      <c r="B315" s="19" t="s">
        <v>4063</v>
      </c>
      <c r="C315" s="19" t="s">
        <v>4064</v>
      </c>
      <c r="D315" s="20">
        <v>44705</v>
      </c>
      <c r="E315" s="21">
        <v>2769420</v>
      </c>
      <c r="F315" s="22"/>
      <c r="G315" s="22"/>
    </row>
    <row r="316" spans="1:7">
      <c r="A316" s="14">
        <v>310</v>
      </c>
      <c r="B316" s="19" t="s">
        <v>4065</v>
      </c>
      <c r="C316" s="19" t="s">
        <v>4066</v>
      </c>
      <c r="D316" s="20">
        <v>44705</v>
      </c>
      <c r="E316" s="21">
        <v>7033332</v>
      </c>
      <c r="F316" s="22"/>
      <c r="G316" s="22"/>
    </row>
    <row r="317" spans="1:7">
      <c r="A317" s="14">
        <v>311</v>
      </c>
      <c r="B317" s="19" t="s">
        <v>4067</v>
      </c>
      <c r="C317" s="19" t="s">
        <v>4068</v>
      </c>
      <c r="D317" s="20">
        <v>44705</v>
      </c>
      <c r="E317" s="21">
        <v>8713658</v>
      </c>
      <c r="F317" s="22"/>
      <c r="G317" s="22"/>
    </row>
    <row r="318" spans="1:7">
      <c r="A318" s="14">
        <v>312</v>
      </c>
      <c r="B318" s="19" t="s">
        <v>4069</v>
      </c>
      <c r="C318" s="19" t="s">
        <v>4070</v>
      </c>
      <c r="D318" s="20">
        <v>44705</v>
      </c>
      <c r="E318" s="21">
        <v>6127712</v>
      </c>
      <c r="F318" s="22"/>
      <c r="G318" s="22"/>
    </row>
    <row r="319" spans="1:7">
      <c r="A319" s="14">
        <v>313</v>
      </c>
      <c r="B319" s="19" t="s">
        <v>4071</v>
      </c>
      <c r="C319" s="19" t="s">
        <v>4072</v>
      </c>
      <c r="D319" s="20">
        <v>44705</v>
      </c>
      <c r="E319" s="21">
        <v>3383440</v>
      </c>
      <c r="F319" s="22"/>
      <c r="G319" s="22"/>
    </row>
    <row r="320" spans="1:7">
      <c r="A320" s="14">
        <v>314</v>
      </c>
      <c r="B320" s="19" t="s">
        <v>4073</v>
      </c>
      <c r="C320" s="19" t="s">
        <v>4074</v>
      </c>
      <c r="D320" s="20">
        <v>44705</v>
      </c>
      <c r="E320" s="21">
        <v>4785048</v>
      </c>
      <c r="F320" s="22"/>
      <c r="G320" s="22"/>
    </row>
    <row r="321" spans="1:15">
      <c r="A321" s="14">
        <v>315</v>
      </c>
      <c r="B321" s="19" t="s">
        <v>4075</v>
      </c>
      <c r="C321" s="19" t="s">
        <v>4076</v>
      </c>
      <c r="D321" s="20">
        <v>44705</v>
      </c>
      <c r="E321" s="21">
        <v>3847100</v>
      </c>
      <c r="F321" s="22"/>
      <c r="G321" s="22"/>
    </row>
    <row r="322" spans="1:15">
      <c r="A322" s="14">
        <v>316</v>
      </c>
      <c r="B322" s="19" t="s">
        <v>4077</v>
      </c>
      <c r="C322" s="19" t="s">
        <v>4078</v>
      </c>
      <c r="D322" s="20">
        <v>44705</v>
      </c>
      <c r="E322" s="21">
        <v>3357234</v>
      </c>
      <c r="F322" s="22"/>
      <c r="G322" s="22"/>
    </row>
    <row r="323" spans="1:15">
      <c r="A323" s="14">
        <v>317</v>
      </c>
      <c r="B323" s="19" t="s">
        <v>4079</v>
      </c>
      <c r="C323" s="19" t="s">
        <v>4080</v>
      </c>
      <c r="D323" s="20">
        <v>44705</v>
      </c>
      <c r="E323" s="21">
        <v>4036748</v>
      </c>
      <c r="F323" s="22"/>
      <c r="G323" s="22"/>
    </row>
    <row r="324" spans="1:15">
      <c r="A324" s="14">
        <v>318</v>
      </c>
      <c r="B324" s="19" t="s">
        <v>4081</v>
      </c>
      <c r="C324" s="19" t="s">
        <v>4082</v>
      </c>
      <c r="D324" s="20">
        <v>44705</v>
      </c>
      <c r="E324" s="21">
        <v>2901236</v>
      </c>
      <c r="F324" s="22"/>
      <c r="G324" s="22"/>
    </row>
    <row r="325" spans="1:15">
      <c r="A325" s="14">
        <v>319</v>
      </c>
      <c r="B325" s="19" t="s">
        <v>4083</v>
      </c>
      <c r="C325" s="19" t="s">
        <v>4084</v>
      </c>
      <c r="D325" s="20">
        <v>44705</v>
      </c>
      <c r="E325" s="21">
        <v>1704398</v>
      </c>
      <c r="F325" s="22"/>
      <c r="G325" s="22"/>
    </row>
    <row r="326" spans="1:15" s="5" customFormat="1">
      <c r="A326" s="14">
        <v>320</v>
      </c>
      <c r="B326" s="19" t="s">
        <v>4085</v>
      </c>
      <c r="C326" s="19" t="s">
        <v>4086</v>
      </c>
      <c r="D326" s="20">
        <v>44705</v>
      </c>
      <c r="E326" s="21">
        <v>599713</v>
      </c>
      <c r="F326" s="23"/>
      <c r="G326" s="23"/>
      <c r="H326" s="3"/>
      <c r="I326" s="3"/>
      <c r="J326" s="3"/>
      <c r="K326" s="3"/>
      <c r="L326" s="3"/>
      <c r="M326" s="3"/>
      <c r="N326" s="3"/>
      <c r="O326" s="3"/>
    </row>
    <row r="327" spans="1:15" s="5" customFormat="1">
      <c r="A327" s="14">
        <v>321</v>
      </c>
      <c r="B327" s="19" t="s">
        <v>4087</v>
      </c>
      <c r="C327" s="19" t="s">
        <v>4088</v>
      </c>
      <c r="D327" s="20">
        <v>44705</v>
      </c>
      <c r="E327" s="21">
        <v>3134160</v>
      </c>
      <c r="F327" s="23"/>
      <c r="G327" s="23"/>
      <c r="H327" s="3"/>
      <c r="I327" s="3"/>
      <c r="J327" s="3"/>
      <c r="K327" s="3"/>
      <c r="L327" s="3"/>
      <c r="M327" s="3"/>
      <c r="N327" s="3"/>
      <c r="O327" s="3"/>
    </row>
    <row r="328" spans="1:15" s="5" customFormat="1">
      <c r="A328" s="14">
        <v>322</v>
      </c>
      <c r="B328" s="19" t="s">
        <v>4089</v>
      </c>
      <c r="C328" s="19" t="s">
        <v>4090</v>
      </c>
      <c r="D328" s="20">
        <v>44705</v>
      </c>
      <c r="E328" s="21">
        <v>4514189</v>
      </c>
      <c r="F328" s="23"/>
      <c r="G328" s="23"/>
    </row>
    <row r="329" spans="1:15">
      <c r="A329" s="14">
        <v>323</v>
      </c>
      <c r="B329" s="19" t="s">
        <v>4091</v>
      </c>
      <c r="C329" s="19" t="s">
        <v>4092</v>
      </c>
      <c r="D329" s="20">
        <v>44705</v>
      </c>
      <c r="E329" s="21">
        <v>2318090</v>
      </c>
      <c r="F329" s="22"/>
      <c r="G329" s="22"/>
    </row>
    <row r="330" spans="1:15" s="5" customFormat="1">
      <c r="A330" s="14">
        <v>324</v>
      </c>
      <c r="B330" s="19" t="s">
        <v>4093</v>
      </c>
      <c r="C330" s="19" t="s">
        <v>4094</v>
      </c>
      <c r="D330" s="20">
        <v>44705</v>
      </c>
      <c r="E330" s="21">
        <v>3022137</v>
      </c>
      <c r="F330" s="23"/>
      <c r="G330" s="23"/>
    </row>
    <row r="331" spans="1:15">
      <c r="A331" s="14">
        <v>325</v>
      </c>
      <c r="B331" s="19" t="s">
        <v>4095</v>
      </c>
      <c r="C331" s="19" t="s">
        <v>4096</v>
      </c>
      <c r="D331" s="20">
        <v>44705</v>
      </c>
      <c r="E331" s="21">
        <v>2295940</v>
      </c>
      <c r="F331" s="22"/>
      <c r="G331" s="22"/>
    </row>
    <row r="332" spans="1:15">
      <c r="A332" s="14">
        <v>326</v>
      </c>
      <c r="B332" s="19" t="s">
        <v>4097</v>
      </c>
      <c r="C332" s="19" t="s">
        <v>4098</v>
      </c>
      <c r="D332" s="20">
        <v>44705</v>
      </c>
      <c r="E332" s="21">
        <v>5161990</v>
      </c>
      <c r="F332" s="22"/>
      <c r="G332" s="22"/>
    </row>
    <row r="333" spans="1:15">
      <c r="A333" s="14">
        <v>327</v>
      </c>
      <c r="B333" s="19" t="s">
        <v>4099</v>
      </c>
      <c r="C333" s="19" t="s">
        <v>4100</v>
      </c>
      <c r="D333" s="20">
        <v>44705</v>
      </c>
      <c r="E333" s="21">
        <v>6834744</v>
      </c>
      <c r="F333" s="22"/>
      <c r="G333" s="22"/>
    </row>
    <row r="334" spans="1:15">
      <c r="A334" s="14">
        <v>328</v>
      </c>
      <c r="B334" s="19" t="s">
        <v>4101</v>
      </c>
      <c r="C334" s="19" t="s">
        <v>4102</v>
      </c>
      <c r="D334" s="20">
        <v>44705</v>
      </c>
      <c r="E334" s="21">
        <v>2833019</v>
      </c>
      <c r="F334" s="22"/>
      <c r="G334" s="22"/>
    </row>
    <row r="335" spans="1:15">
      <c r="A335" s="14">
        <v>329</v>
      </c>
      <c r="B335" s="19" t="s">
        <v>4103</v>
      </c>
      <c r="C335" s="19" t="s">
        <v>4104</v>
      </c>
      <c r="D335" s="20">
        <v>44705</v>
      </c>
      <c r="E335" s="21">
        <v>915910</v>
      </c>
      <c r="F335" s="22"/>
      <c r="G335" s="22"/>
    </row>
    <row r="336" spans="1:15">
      <c r="A336" s="14">
        <v>330</v>
      </c>
      <c r="B336" s="19" t="s">
        <v>4105</v>
      </c>
      <c r="C336" s="19" t="s">
        <v>4106</v>
      </c>
      <c r="D336" s="20">
        <v>44705</v>
      </c>
      <c r="E336" s="21">
        <v>1912006</v>
      </c>
      <c r="F336" s="22"/>
      <c r="G336" s="22"/>
    </row>
    <row r="337" spans="1:7">
      <c r="A337" s="14">
        <v>331</v>
      </c>
      <c r="B337" s="19" t="s">
        <v>4107</v>
      </c>
      <c r="C337" s="19" t="s">
        <v>4108</v>
      </c>
      <c r="D337" s="20">
        <v>44705</v>
      </c>
      <c r="E337" s="21">
        <v>1199426</v>
      </c>
      <c r="F337" s="22"/>
      <c r="G337" s="22"/>
    </row>
    <row r="338" spans="1:7">
      <c r="A338" s="14">
        <v>332</v>
      </c>
      <c r="B338" s="19" t="s">
        <v>4109</v>
      </c>
      <c r="C338" s="19" t="s">
        <v>4110</v>
      </c>
      <c r="D338" s="20">
        <v>44705</v>
      </c>
      <c r="E338" s="21">
        <v>4396556</v>
      </c>
      <c r="F338" s="22"/>
      <c r="G338" s="22"/>
    </row>
    <row r="339" spans="1:7">
      <c r="A339" s="14">
        <v>333</v>
      </c>
      <c r="B339" s="19" t="s">
        <v>4111</v>
      </c>
      <c r="C339" s="19" t="s">
        <v>4112</v>
      </c>
      <c r="D339" s="20">
        <v>44705</v>
      </c>
      <c r="E339" s="21">
        <v>1559250</v>
      </c>
      <c r="F339" s="22"/>
      <c r="G339" s="22"/>
    </row>
    <row r="340" spans="1:7">
      <c r="A340" s="14">
        <v>334</v>
      </c>
      <c r="B340" s="19" t="s">
        <v>4113</v>
      </c>
      <c r="C340" s="19" t="s">
        <v>4114</v>
      </c>
      <c r="D340" s="20">
        <v>44705</v>
      </c>
      <c r="E340" s="21">
        <v>3503277</v>
      </c>
      <c r="F340" s="22"/>
      <c r="G340" s="22"/>
    </row>
    <row r="341" spans="1:7">
      <c r="A341" s="14">
        <v>335</v>
      </c>
      <c r="B341" s="19" t="s">
        <v>4115</v>
      </c>
      <c r="C341" s="19" t="s">
        <v>4116</v>
      </c>
      <c r="D341" s="20">
        <v>44705</v>
      </c>
      <c r="E341" s="21">
        <v>3688708</v>
      </c>
      <c r="F341" s="22"/>
      <c r="G341" s="22"/>
    </row>
    <row r="342" spans="1:7">
      <c r="A342" s="14">
        <v>336</v>
      </c>
      <c r="B342" s="19" t="s">
        <v>4117</v>
      </c>
      <c r="C342" s="19" t="s">
        <v>4118</v>
      </c>
      <c r="D342" s="20">
        <v>44705</v>
      </c>
      <c r="E342" s="21">
        <v>2673350</v>
      </c>
      <c r="F342" s="22"/>
      <c r="G342" s="22"/>
    </row>
    <row r="343" spans="1:7">
      <c r="A343" s="14">
        <v>337</v>
      </c>
      <c r="B343" s="19" t="s">
        <v>4119</v>
      </c>
      <c r="C343" s="19" t="s">
        <v>4120</v>
      </c>
      <c r="D343" s="20">
        <v>44705</v>
      </c>
      <c r="E343" s="21">
        <v>993600</v>
      </c>
      <c r="F343" s="22"/>
      <c r="G343" s="22"/>
    </row>
    <row r="344" spans="1:7">
      <c r="A344" s="14">
        <v>338</v>
      </c>
      <c r="B344" s="19" t="s">
        <v>4121</v>
      </c>
      <c r="C344" s="19" t="s">
        <v>4122</v>
      </c>
      <c r="D344" s="20">
        <v>44705</v>
      </c>
      <c r="E344" s="21">
        <v>1757759</v>
      </c>
      <c r="F344" s="22"/>
      <c r="G344" s="22"/>
    </row>
    <row r="345" spans="1:7">
      <c r="A345" s="14">
        <v>339</v>
      </c>
      <c r="B345" s="19" t="s">
        <v>4123</v>
      </c>
      <c r="C345" s="19" t="s">
        <v>4124</v>
      </c>
      <c r="D345" s="20">
        <v>44705</v>
      </c>
      <c r="E345" s="21">
        <v>599713</v>
      </c>
      <c r="F345" s="22"/>
      <c r="G345" s="22"/>
    </row>
    <row r="346" spans="1:7">
      <c r="A346" s="14">
        <v>340</v>
      </c>
      <c r="B346" s="19" t="s">
        <v>4125</v>
      </c>
      <c r="C346" s="19" t="s">
        <v>4126</v>
      </c>
      <c r="D346" s="20">
        <v>44705</v>
      </c>
      <c r="E346" s="21">
        <v>1881932</v>
      </c>
      <c r="F346" s="22"/>
      <c r="G346" s="22"/>
    </row>
    <row r="347" spans="1:7">
      <c r="A347" s="14">
        <v>341</v>
      </c>
      <c r="B347" s="19" t="s">
        <v>4127</v>
      </c>
      <c r="C347" s="19" t="s">
        <v>4128</v>
      </c>
      <c r="D347" s="20">
        <v>44705</v>
      </c>
      <c r="E347" s="21">
        <v>2998566</v>
      </c>
      <c r="F347" s="22"/>
      <c r="G347" s="22"/>
    </row>
    <row r="348" spans="1:7">
      <c r="A348" s="14">
        <v>342</v>
      </c>
      <c r="B348" s="19" t="s">
        <v>4129</v>
      </c>
      <c r="C348" s="19" t="s">
        <v>4130</v>
      </c>
      <c r="D348" s="20">
        <v>44705</v>
      </c>
      <c r="E348" s="21">
        <v>1799140</v>
      </c>
      <c r="F348" s="22"/>
      <c r="G348" s="22"/>
    </row>
    <row r="349" spans="1:7">
      <c r="A349" s="14">
        <v>343</v>
      </c>
      <c r="B349" s="19" t="s">
        <v>4131</v>
      </c>
      <c r="C349" s="19" t="s">
        <v>4132</v>
      </c>
      <c r="D349" s="20">
        <v>44705</v>
      </c>
      <c r="E349" s="21">
        <v>2223730</v>
      </c>
      <c r="F349" s="22"/>
      <c r="G349" s="22"/>
    </row>
    <row r="350" spans="1:7">
      <c r="A350" s="14">
        <v>344</v>
      </c>
      <c r="B350" s="19" t="s">
        <v>4133</v>
      </c>
      <c r="C350" s="19" t="s">
        <v>4134</v>
      </c>
      <c r="D350" s="20">
        <v>44705</v>
      </c>
      <c r="E350" s="21">
        <v>599713</v>
      </c>
      <c r="F350" s="22"/>
      <c r="G350" s="22"/>
    </row>
    <row r="351" spans="1:7">
      <c r="A351" s="14">
        <v>345</v>
      </c>
      <c r="B351" s="19" t="s">
        <v>4135</v>
      </c>
      <c r="C351" s="19" t="s">
        <v>4136</v>
      </c>
      <c r="D351" s="20">
        <v>44705</v>
      </c>
      <c r="E351" s="21">
        <v>1718809</v>
      </c>
      <c r="F351" s="22"/>
      <c r="G351" s="22"/>
    </row>
    <row r="352" spans="1:7">
      <c r="A352" s="14">
        <v>346</v>
      </c>
      <c r="B352" s="19" t="s">
        <v>4137</v>
      </c>
      <c r="C352" s="19" t="s">
        <v>4138</v>
      </c>
      <c r="D352" s="20">
        <v>44705</v>
      </c>
      <c r="E352" s="21">
        <v>3984962</v>
      </c>
      <c r="F352" s="22"/>
      <c r="G352" s="22"/>
    </row>
    <row r="353" spans="1:7">
      <c r="A353" s="14">
        <v>347</v>
      </c>
      <c r="B353" s="19" t="s">
        <v>4139</v>
      </c>
      <c r="C353" s="19" t="s">
        <v>4140</v>
      </c>
      <c r="D353" s="20">
        <v>44705</v>
      </c>
      <c r="E353" s="21">
        <v>1367496</v>
      </c>
      <c r="F353" s="22"/>
      <c r="G353" s="22"/>
    </row>
    <row r="354" spans="1:7">
      <c r="A354" s="14">
        <v>348</v>
      </c>
      <c r="B354" s="19" t="s">
        <v>4141</v>
      </c>
      <c r="C354" s="19" t="s">
        <v>4142</v>
      </c>
      <c r="D354" s="20">
        <v>44705</v>
      </c>
      <c r="E354" s="21">
        <v>1434510</v>
      </c>
      <c r="F354" s="22"/>
      <c r="G354" s="22"/>
    </row>
    <row r="355" spans="1:7">
      <c r="A355" s="14">
        <v>349</v>
      </c>
      <c r="B355" s="19" t="s">
        <v>4143</v>
      </c>
      <c r="C355" s="19" t="s">
        <v>4144</v>
      </c>
      <c r="D355" s="20">
        <v>44705</v>
      </c>
      <c r="E355" s="21">
        <v>4095020</v>
      </c>
      <c r="F355" s="22"/>
      <c r="G355" s="22"/>
    </row>
    <row r="356" spans="1:7">
      <c r="A356" s="14">
        <v>350</v>
      </c>
      <c r="B356" s="19" t="s">
        <v>4145</v>
      </c>
      <c r="C356" s="19" t="s">
        <v>4146</v>
      </c>
      <c r="D356" s="20">
        <v>44705</v>
      </c>
      <c r="E356" s="21">
        <v>2058615</v>
      </c>
      <c r="F356" s="22"/>
      <c r="G356" s="22"/>
    </row>
    <row r="357" spans="1:7">
      <c r="A357" s="14">
        <v>351</v>
      </c>
      <c r="B357" s="19" t="s">
        <v>4147</v>
      </c>
      <c r="C357" s="19" t="s">
        <v>4148</v>
      </c>
      <c r="D357" s="20">
        <v>44705</v>
      </c>
      <c r="E357" s="21">
        <v>1160903</v>
      </c>
      <c r="F357" s="22"/>
      <c r="G357" s="22"/>
    </row>
    <row r="358" spans="1:7" s="5" customFormat="1">
      <c r="A358" s="14">
        <v>352</v>
      </c>
      <c r="B358" s="24" t="s">
        <v>4149</v>
      </c>
      <c r="C358" s="24" t="s">
        <v>4150</v>
      </c>
      <c r="D358" s="25">
        <v>44705</v>
      </c>
      <c r="E358" s="26">
        <v>2197818</v>
      </c>
      <c r="F358" s="23"/>
      <c r="G358" s="23"/>
    </row>
    <row r="359" spans="1:7">
      <c r="A359" s="14">
        <v>353</v>
      </c>
      <c r="B359" s="19" t="s">
        <v>4151</v>
      </c>
      <c r="C359" s="19" t="s">
        <v>4152</v>
      </c>
      <c r="D359" s="25">
        <v>44705</v>
      </c>
      <c r="E359" s="21">
        <v>2538404</v>
      </c>
      <c r="F359" s="22"/>
      <c r="G359" s="22"/>
    </row>
    <row r="360" spans="1:7">
      <c r="A360" s="14">
        <v>354</v>
      </c>
      <c r="B360" s="19" t="s">
        <v>4153</v>
      </c>
      <c r="C360" s="19" t="s">
        <v>4154</v>
      </c>
      <c r="D360" s="25">
        <v>44705</v>
      </c>
      <c r="E360" s="21">
        <v>2785536</v>
      </c>
      <c r="F360" s="22"/>
      <c r="G360" s="22"/>
    </row>
    <row r="361" spans="1:7">
      <c r="A361" s="14">
        <v>355</v>
      </c>
      <c r="B361" s="19" t="s">
        <v>4155</v>
      </c>
      <c r="C361" s="19" t="s">
        <v>4156</v>
      </c>
      <c r="D361" s="25">
        <v>44705</v>
      </c>
      <c r="E361" s="21">
        <v>2521958</v>
      </c>
      <c r="F361" s="22"/>
      <c r="G361" s="22"/>
    </row>
    <row r="362" spans="1:7">
      <c r="A362" s="14">
        <v>356</v>
      </c>
      <c r="B362" s="19" t="s">
        <v>4157</v>
      </c>
      <c r="C362" s="19" t="s">
        <v>4158</v>
      </c>
      <c r="D362" s="25">
        <v>44705</v>
      </c>
      <c r="E362" s="21">
        <v>2511864</v>
      </c>
      <c r="F362" s="22"/>
      <c r="G362" s="22"/>
    </row>
    <row r="363" spans="1:7">
      <c r="A363" s="14">
        <v>357</v>
      </c>
      <c r="B363" s="19" t="s">
        <v>4159</v>
      </c>
      <c r="C363" s="19" t="s">
        <v>4160</v>
      </c>
      <c r="D363" s="25">
        <v>44705</v>
      </c>
      <c r="E363" s="21">
        <v>2295940</v>
      </c>
      <c r="F363" s="22"/>
      <c r="G363" s="22"/>
    </row>
    <row r="364" spans="1:7">
      <c r="A364" s="14">
        <v>358</v>
      </c>
      <c r="B364" s="19" t="s">
        <v>4161</v>
      </c>
      <c r="C364" s="19" t="s">
        <v>4162</v>
      </c>
      <c r="D364" s="25">
        <v>44705</v>
      </c>
      <c r="E364" s="21">
        <v>2595732</v>
      </c>
      <c r="F364" s="22"/>
      <c r="G364" s="22"/>
    </row>
    <row r="365" spans="1:7">
      <c r="A365" s="14">
        <v>359</v>
      </c>
      <c r="B365" s="19" t="s">
        <v>4163</v>
      </c>
      <c r="C365" s="19" t="s">
        <v>4164</v>
      </c>
      <c r="D365" s="25">
        <v>44705</v>
      </c>
      <c r="E365" s="21">
        <v>2486954</v>
      </c>
      <c r="F365" s="22"/>
      <c r="G365" s="22"/>
    </row>
    <row r="366" spans="1:7">
      <c r="A366" s="14">
        <v>360</v>
      </c>
      <c r="B366" s="19" t="s">
        <v>4165</v>
      </c>
      <c r="C366" s="19" t="s">
        <v>4166</v>
      </c>
      <c r="D366" s="25">
        <v>44705</v>
      </c>
      <c r="E366" s="21">
        <v>2918236</v>
      </c>
      <c r="F366" s="22"/>
      <c r="G366" s="22"/>
    </row>
    <row r="367" spans="1:7">
      <c r="A367" s="14">
        <v>361</v>
      </c>
      <c r="B367" s="19" t="s">
        <v>4167</v>
      </c>
      <c r="C367" s="19" t="s">
        <v>4168</v>
      </c>
      <c r="D367" s="25">
        <v>44705</v>
      </c>
      <c r="E367" s="21">
        <v>5854945</v>
      </c>
      <c r="F367" s="22"/>
      <c r="G367" s="22"/>
    </row>
    <row r="368" spans="1:7">
      <c r="A368" s="14">
        <v>362</v>
      </c>
      <c r="B368" s="19" t="s">
        <v>4169</v>
      </c>
      <c r="C368" s="19" t="s">
        <v>4170</v>
      </c>
      <c r="D368" s="25">
        <v>44705</v>
      </c>
      <c r="E368" s="21">
        <v>3312699</v>
      </c>
      <c r="F368" s="22"/>
      <c r="G368" s="22"/>
    </row>
    <row r="369" spans="1:7">
      <c r="A369" s="14">
        <v>363</v>
      </c>
      <c r="B369" s="19" t="s">
        <v>4171</v>
      </c>
      <c r="C369" s="19" t="s">
        <v>4172</v>
      </c>
      <c r="D369" s="25">
        <v>44705</v>
      </c>
      <c r="E369" s="21">
        <v>1992816</v>
      </c>
      <c r="F369" s="22"/>
      <c r="G369" s="22"/>
    </row>
    <row r="370" spans="1:7">
      <c r="A370" s="14">
        <v>364</v>
      </c>
      <c r="B370" s="19" t="s">
        <v>4173</v>
      </c>
      <c r="C370" s="19" t="s">
        <v>4174</v>
      </c>
      <c r="D370" s="25">
        <v>44705</v>
      </c>
      <c r="E370" s="21">
        <v>3441247</v>
      </c>
      <c r="F370" s="22"/>
      <c r="G370" s="22"/>
    </row>
    <row r="371" spans="1:7">
      <c r="A371" s="14">
        <v>365</v>
      </c>
      <c r="B371" s="19" t="s">
        <v>4175</v>
      </c>
      <c r="C371" s="19" t="s">
        <v>4176</v>
      </c>
      <c r="D371" s="25">
        <v>44705</v>
      </c>
      <c r="E371" s="21">
        <v>3733873</v>
      </c>
      <c r="F371" s="22"/>
      <c r="G371" s="22"/>
    </row>
    <row r="372" spans="1:7">
      <c r="A372" s="14">
        <v>366</v>
      </c>
      <c r="B372" s="19" t="s">
        <v>4177</v>
      </c>
      <c r="C372" s="19" t="s">
        <v>4178</v>
      </c>
      <c r="D372" s="25">
        <v>44705</v>
      </c>
      <c r="E372" s="21">
        <v>3502030</v>
      </c>
      <c r="F372" s="22"/>
      <c r="G372" s="22"/>
    </row>
    <row r="373" spans="1:7">
      <c r="A373" s="14">
        <v>367</v>
      </c>
      <c r="B373" s="19" t="s">
        <v>4179</v>
      </c>
      <c r="C373" s="19" t="s">
        <v>4180</v>
      </c>
      <c r="D373" s="25">
        <v>44705</v>
      </c>
      <c r="E373" s="21">
        <v>3301695</v>
      </c>
      <c r="F373" s="22"/>
      <c r="G373" s="22"/>
    </row>
    <row r="374" spans="1:7">
      <c r="A374" s="14">
        <v>368</v>
      </c>
      <c r="B374" s="19" t="s">
        <v>4181</v>
      </c>
      <c r="C374" s="19" t="s">
        <v>4182</v>
      </c>
      <c r="D374" s="25">
        <v>44705</v>
      </c>
      <c r="E374" s="21">
        <v>3026419</v>
      </c>
      <c r="F374" s="22"/>
      <c r="G374" s="22"/>
    </row>
    <row r="375" spans="1:7">
      <c r="A375" s="14">
        <v>369</v>
      </c>
      <c r="B375" s="19" t="s">
        <v>4183</v>
      </c>
      <c r="C375" s="19" t="s">
        <v>4184</v>
      </c>
      <c r="D375" s="25">
        <v>44705</v>
      </c>
      <c r="E375" s="21">
        <v>2448533</v>
      </c>
      <c r="F375" s="22"/>
      <c r="G375" s="22"/>
    </row>
    <row r="376" spans="1:7">
      <c r="A376" s="14">
        <v>370</v>
      </c>
      <c r="B376" s="19" t="s">
        <v>4185</v>
      </c>
      <c r="C376" s="19" t="s">
        <v>4186</v>
      </c>
      <c r="D376" s="25">
        <v>44705</v>
      </c>
      <c r="E376" s="21">
        <v>6569257</v>
      </c>
      <c r="F376" s="22"/>
      <c r="G376" s="22"/>
    </row>
    <row r="377" spans="1:7">
      <c r="A377" s="14">
        <v>371</v>
      </c>
      <c r="B377" s="19" t="s">
        <v>4187</v>
      </c>
      <c r="C377" s="19" t="s">
        <v>4188</v>
      </c>
      <c r="D377" s="25">
        <v>44705</v>
      </c>
      <c r="E377" s="21">
        <v>2305870</v>
      </c>
      <c r="F377" s="22"/>
      <c r="G377" s="22"/>
    </row>
    <row r="378" spans="1:7">
      <c r="A378" s="14">
        <v>372</v>
      </c>
      <c r="B378" s="19" t="s">
        <v>4189</v>
      </c>
      <c r="C378" s="19" t="s">
        <v>4190</v>
      </c>
      <c r="D378" s="25">
        <v>44705</v>
      </c>
      <c r="E378" s="21">
        <v>2947531</v>
      </c>
      <c r="F378" s="22"/>
      <c r="G378" s="22"/>
    </row>
    <row r="379" spans="1:7">
      <c r="A379" s="14">
        <v>373</v>
      </c>
      <c r="B379" s="19" t="s">
        <v>4191</v>
      </c>
      <c r="C379" s="19" t="s">
        <v>4192</v>
      </c>
      <c r="D379" s="25">
        <v>44705</v>
      </c>
      <c r="E379" s="21">
        <v>5555644</v>
      </c>
      <c r="F379" s="22"/>
      <c r="G379" s="22"/>
    </row>
    <row r="380" spans="1:7">
      <c r="A380" s="14">
        <v>374</v>
      </c>
      <c r="B380" s="19" t="s">
        <v>4193</v>
      </c>
      <c r="C380" s="19" t="s">
        <v>4194</v>
      </c>
      <c r="D380" s="25">
        <v>44705</v>
      </c>
      <c r="E380" s="21">
        <v>3460250</v>
      </c>
      <c r="F380" s="22"/>
      <c r="G380" s="22"/>
    </row>
    <row r="381" spans="1:7">
      <c r="A381" s="14">
        <v>375</v>
      </c>
      <c r="B381" s="19" t="s">
        <v>4195</v>
      </c>
      <c r="C381" s="19" t="s">
        <v>4196</v>
      </c>
      <c r="D381" s="25">
        <v>44705</v>
      </c>
      <c r="E381" s="21">
        <v>2134993</v>
      </c>
      <c r="F381" s="22"/>
      <c r="G381" s="22"/>
    </row>
    <row r="382" spans="1:7">
      <c r="A382" s="14">
        <v>376</v>
      </c>
      <c r="B382" s="19" t="s">
        <v>4197</v>
      </c>
      <c r="C382" s="19" t="s">
        <v>4198</v>
      </c>
      <c r="D382" s="25">
        <v>44705</v>
      </c>
      <c r="E382" s="21">
        <v>4234561</v>
      </c>
      <c r="F382" s="22"/>
      <c r="G382" s="22"/>
    </row>
    <row r="383" spans="1:7">
      <c r="A383" s="14">
        <v>377</v>
      </c>
      <c r="B383" s="19" t="s">
        <v>4199</v>
      </c>
      <c r="C383" s="19" t="s">
        <v>4200</v>
      </c>
      <c r="D383" s="25">
        <v>44705</v>
      </c>
      <c r="E383" s="21">
        <v>2674145</v>
      </c>
      <c r="F383" s="22"/>
      <c r="G383" s="22"/>
    </row>
    <row r="384" spans="1:7">
      <c r="A384" s="14">
        <v>378</v>
      </c>
      <c r="B384" s="19" t="s">
        <v>4201</v>
      </c>
      <c r="C384" s="19" t="s">
        <v>4202</v>
      </c>
      <c r="D384" s="25">
        <v>44705</v>
      </c>
      <c r="E384" s="21">
        <v>2051754</v>
      </c>
      <c r="F384" s="22"/>
      <c r="G384" s="22"/>
    </row>
    <row r="385" spans="1:7">
      <c r="A385" s="14">
        <v>379</v>
      </c>
      <c r="B385" s="19" t="s">
        <v>4203</v>
      </c>
      <c r="C385" s="19" t="s">
        <v>4204</v>
      </c>
      <c r="D385" s="25">
        <v>44705</v>
      </c>
      <c r="E385" s="21">
        <v>2076953</v>
      </c>
      <c r="F385" s="22"/>
      <c r="G385" s="22"/>
    </row>
    <row r="386" spans="1:7">
      <c r="A386" s="14">
        <v>380</v>
      </c>
      <c r="B386" s="19" t="s">
        <v>4205</v>
      </c>
      <c r="C386" s="19" t="s">
        <v>4206</v>
      </c>
      <c r="D386" s="25">
        <v>44705</v>
      </c>
      <c r="E386" s="21">
        <v>2510422</v>
      </c>
      <c r="F386" s="22"/>
      <c r="G386" s="22"/>
    </row>
    <row r="387" spans="1:7">
      <c r="A387" s="14">
        <v>381</v>
      </c>
      <c r="B387" s="19" t="s">
        <v>4207</v>
      </c>
      <c r="C387" s="19" t="s">
        <v>4208</v>
      </c>
      <c r="D387" s="25">
        <v>44705</v>
      </c>
      <c r="E387" s="21">
        <v>3005397</v>
      </c>
      <c r="F387" s="22"/>
      <c r="G387" s="22"/>
    </row>
    <row r="388" spans="1:7">
      <c r="A388" s="14">
        <v>382</v>
      </c>
      <c r="B388" s="19" t="s">
        <v>4209</v>
      </c>
      <c r="C388" s="19" t="s">
        <v>4210</v>
      </c>
      <c r="D388" s="25">
        <v>44705</v>
      </c>
      <c r="E388" s="21">
        <v>2136242</v>
      </c>
      <c r="F388" s="22"/>
      <c r="G388" s="22"/>
    </row>
    <row r="389" spans="1:7" s="6" customFormat="1">
      <c r="A389" s="14">
        <v>383</v>
      </c>
      <c r="B389" s="19" t="s">
        <v>4211</v>
      </c>
      <c r="C389" s="19" t="s">
        <v>4212</v>
      </c>
      <c r="D389" s="25">
        <v>44705</v>
      </c>
      <c r="E389" s="21">
        <v>2195667</v>
      </c>
      <c r="F389" s="31"/>
      <c r="G389" s="31"/>
    </row>
    <row r="390" spans="1:7">
      <c r="A390" s="14">
        <v>384</v>
      </c>
      <c r="B390" s="19" t="s">
        <v>4213</v>
      </c>
      <c r="C390" s="19" t="s">
        <v>4214</v>
      </c>
      <c r="D390" s="25">
        <v>44705</v>
      </c>
      <c r="E390" s="21">
        <v>2678486</v>
      </c>
      <c r="F390" s="22"/>
      <c r="G390" s="22"/>
    </row>
    <row r="391" spans="1:7">
      <c r="A391" s="14">
        <v>385</v>
      </c>
      <c r="B391" s="19" t="s">
        <v>4215</v>
      </c>
      <c r="C391" s="19" t="s">
        <v>4216</v>
      </c>
      <c r="D391" s="25">
        <v>44705</v>
      </c>
      <c r="E391" s="21">
        <v>2444067</v>
      </c>
      <c r="F391" s="22"/>
      <c r="G391" s="22"/>
    </row>
    <row r="392" spans="1:7">
      <c r="A392" s="14">
        <v>386</v>
      </c>
      <c r="B392" s="19" t="s">
        <v>4217</v>
      </c>
      <c r="C392" s="19" t="s">
        <v>4218</v>
      </c>
      <c r="D392" s="25">
        <v>44705</v>
      </c>
      <c r="E392" s="21">
        <v>2184872</v>
      </c>
      <c r="F392" s="22"/>
      <c r="G392" s="22"/>
    </row>
    <row r="393" spans="1:7">
      <c r="A393" s="14">
        <v>387</v>
      </c>
      <c r="B393" s="19" t="s">
        <v>4219</v>
      </c>
      <c r="C393" s="19" t="s">
        <v>4220</v>
      </c>
      <c r="D393" s="25">
        <v>44705</v>
      </c>
      <c r="E393" s="21">
        <v>4895122</v>
      </c>
      <c r="F393" s="22"/>
      <c r="G393" s="22"/>
    </row>
    <row r="394" spans="1:7">
      <c r="A394" s="14">
        <v>388</v>
      </c>
      <c r="B394" s="19" t="s">
        <v>4221</v>
      </c>
      <c r="C394" s="19" t="s">
        <v>4222</v>
      </c>
      <c r="D394" s="25">
        <v>44705</v>
      </c>
      <c r="E394" s="21">
        <v>3292180</v>
      </c>
      <c r="F394" s="22"/>
      <c r="G394" s="22"/>
    </row>
    <row r="395" spans="1:7">
      <c r="A395" s="14">
        <v>389</v>
      </c>
      <c r="B395" s="19" t="s">
        <v>4223</v>
      </c>
      <c r="C395" s="19" t="s">
        <v>4224</v>
      </c>
      <c r="D395" s="25">
        <v>44705</v>
      </c>
      <c r="E395" s="21">
        <v>3264127</v>
      </c>
      <c r="F395" s="22"/>
      <c r="G395" s="22"/>
    </row>
    <row r="396" spans="1:7">
      <c r="A396" s="14">
        <v>390</v>
      </c>
      <c r="B396" s="19" t="s">
        <v>4225</v>
      </c>
      <c r="C396" s="19" t="s">
        <v>4226</v>
      </c>
      <c r="D396" s="25">
        <v>44705</v>
      </c>
      <c r="E396" s="21">
        <v>5269439</v>
      </c>
      <c r="F396" s="22"/>
      <c r="G396" s="22"/>
    </row>
    <row r="397" spans="1:7">
      <c r="A397" s="14">
        <v>391</v>
      </c>
      <c r="B397" s="19" t="s">
        <v>4227</v>
      </c>
      <c r="C397" s="19" t="s">
        <v>4228</v>
      </c>
      <c r="D397" s="25">
        <v>44705</v>
      </c>
      <c r="E397" s="21">
        <v>2115337</v>
      </c>
      <c r="F397" s="22"/>
      <c r="G397" s="22"/>
    </row>
    <row r="398" spans="1:7">
      <c r="A398" s="14">
        <v>392</v>
      </c>
      <c r="B398" s="19" t="s">
        <v>4229</v>
      </c>
      <c r="C398" s="19" t="s">
        <v>4230</v>
      </c>
      <c r="D398" s="25">
        <v>44705</v>
      </c>
      <c r="E398" s="21">
        <v>1199426</v>
      </c>
      <c r="F398" s="22"/>
      <c r="G398" s="22"/>
    </row>
    <row r="399" spans="1:7">
      <c r="A399" s="14">
        <v>393</v>
      </c>
      <c r="B399" s="19" t="s">
        <v>4231</v>
      </c>
      <c r="C399" s="19" t="s">
        <v>4232</v>
      </c>
      <c r="D399" s="25">
        <v>44705</v>
      </c>
      <c r="E399" s="21">
        <v>634446</v>
      </c>
      <c r="F399" s="22"/>
      <c r="G399" s="22"/>
    </row>
    <row r="400" spans="1:7">
      <c r="A400" s="14">
        <v>394</v>
      </c>
      <c r="B400" s="19" t="s">
        <v>4233</v>
      </c>
      <c r="C400" s="19" t="s">
        <v>4234</v>
      </c>
      <c r="D400" s="25">
        <v>44705</v>
      </c>
      <c r="E400" s="21">
        <v>2398853</v>
      </c>
      <c r="F400" s="22"/>
      <c r="G400" s="22"/>
    </row>
    <row r="401" spans="1:7">
      <c r="A401" s="14">
        <v>395</v>
      </c>
      <c r="B401" s="19" t="s">
        <v>4235</v>
      </c>
      <c r="C401" s="19" t="s">
        <v>4236</v>
      </c>
      <c r="D401" s="25">
        <v>44705</v>
      </c>
      <c r="E401" s="21">
        <v>2400494</v>
      </c>
      <c r="F401" s="22"/>
      <c r="G401" s="22"/>
    </row>
    <row r="402" spans="1:7">
      <c r="A402" s="14">
        <v>396</v>
      </c>
      <c r="B402" s="19" t="s">
        <v>4237</v>
      </c>
      <c r="C402" s="19" t="s">
        <v>4238</v>
      </c>
      <c r="D402" s="25">
        <v>44705</v>
      </c>
      <c r="E402" s="21">
        <v>2341105</v>
      </c>
      <c r="F402" s="22"/>
      <c r="G402" s="22"/>
    </row>
    <row r="403" spans="1:7">
      <c r="A403" s="14">
        <v>397</v>
      </c>
      <c r="B403" s="19" t="s">
        <v>4239</v>
      </c>
      <c r="C403" s="19" t="s">
        <v>4240</v>
      </c>
      <c r="D403" s="25">
        <v>44705</v>
      </c>
      <c r="E403" s="21">
        <v>4617356</v>
      </c>
      <c r="F403" s="22"/>
      <c r="G403" s="22"/>
    </row>
    <row r="404" spans="1:7">
      <c r="A404" s="14">
        <v>398</v>
      </c>
      <c r="B404" s="19" t="s">
        <v>4241</v>
      </c>
      <c r="C404" s="19" t="s">
        <v>4242</v>
      </c>
      <c r="D404" s="25">
        <v>44705</v>
      </c>
      <c r="E404" s="21">
        <v>3007446</v>
      </c>
      <c r="F404" s="22"/>
      <c r="G404" s="22"/>
    </row>
    <row r="405" spans="1:7">
      <c r="A405" s="14">
        <v>399</v>
      </c>
      <c r="B405" s="19" t="s">
        <v>4243</v>
      </c>
      <c r="C405" s="19" t="s">
        <v>4244</v>
      </c>
      <c r="D405" s="25">
        <v>44705</v>
      </c>
      <c r="E405" s="21">
        <v>7058734</v>
      </c>
      <c r="F405" s="22"/>
      <c r="G405" s="22"/>
    </row>
    <row r="406" spans="1:7">
      <c r="A406" s="14">
        <v>400</v>
      </c>
      <c r="B406" s="19" t="s">
        <v>4245</v>
      </c>
      <c r="C406" s="19" t="s">
        <v>4246</v>
      </c>
      <c r="D406" s="25">
        <v>44705</v>
      </c>
      <c r="E406" s="21">
        <v>2692467</v>
      </c>
      <c r="F406" s="22"/>
      <c r="G406" s="22"/>
    </row>
    <row r="407" spans="1:7">
      <c r="A407" s="14">
        <v>401</v>
      </c>
      <c r="B407" s="19" t="s">
        <v>4247</v>
      </c>
      <c r="C407" s="19" t="s">
        <v>4248</v>
      </c>
      <c r="D407" s="25">
        <v>44705</v>
      </c>
      <c r="E407" s="21">
        <v>2186276</v>
      </c>
      <c r="F407" s="22"/>
      <c r="G407" s="22"/>
    </row>
    <row r="408" spans="1:7">
      <c r="A408" s="14">
        <v>402</v>
      </c>
      <c r="B408" s="19" t="s">
        <v>4249</v>
      </c>
      <c r="C408" s="19" t="s">
        <v>4250</v>
      </c>
      <c r="D408" s="25">
        <v>44705</v>
      </c>
      <c r="E408" s="21">
        <v>3359977</v>
      </c>
      <c r="F408" s="22"/>
      <c r="G408" s="22"/>
    </row>
    <row r="409" spans="1:7">
      <c r="A409" s="14">
        <v>403</v>
      </c>
      <c r="B409" s="19" t="s">
        <v>4251</v>
      </c>
      <c r="C409" s="19" t="s">
        <v>4252</v>
      </c>
      <c r="D409" s="25">
        <v>44705</v>
      </c>
      <c r="E409" s="21">
        <v>1946242</v>
      </c>
      <c r="F409" s="22"/>
      <c r="G409" s="22"/>
    </row>
    <row r="410" spans="1:7">
      <c r="A410" s="14">
        <v>404</v>
      </c>
      <c r="B410" s="19" t="s">
        <v>4253</v>
      </c>
      <c r="C410" s="19" t="s">
        <v>4254</v>
      </c>
      <c r="D410" s="25">
        <v>44705</v>
      </c>
      <c r="E410" s="21">
        <v>1739351</v>
      </c>
      <c r="F410" s="22"/>
      <c r="G410" s="22"/>
    </row>
    <row r="411" spans="1:7">
      <c r="A411" s="14">
        <v>405</v>
      </c>
      <c r="B411" s="19" t="s">
        <v>4255</v>
      </c>
      <c r="C411" s="19" t="s">
        <v>4256</v>
      </c>
      <c r="D411" s="25">
        <v>44705</v>
      </c>
      <c r="E411" s="21">
        <v>1099092</v>
      </c>
      <c r="F411" s="22"/>
      <c r="G411" s="22"/>
    </row>
    <row r="412" spans="1:7">
      <c r="A412" s="14">
        <v>406</v>
      </c>
      <c r="B412" s="19" t="s">
        <v>4257</v>
      </c>
      <c r="C412" s="19" t="s">
        <v>4258</v>
      </c>
      <c r="D412" s="25">
        <v>44705</v>
      </c>
      <c r="E412" s="21">
        <v>2711048</v>
      </c>
      <c r="F412" s="22"/>
      <c r="G412" s="22"/>
    </row>
    <row r="413" spans="1:7">
      <c r="A413" s="14">
        <v>407</v>
      </c>
      <c r="B413" s="19" t="s">
        <v>4259</v>
      </c>
      <c r="C413" s="19" t="s">
        <v>4260</v>
      </c>
      <c r="D413" s="25">
        <v>44705</v>
      </c>
      <c r="E413" s="21">
        <v>2398853</v>
      </c>
      <c r="F413" s="22"/>
      <c r="G413" s="22"/>
    </row>
    <row r="414" spans="1:7">
      <c r="A414" s="14">
        <v>408</v>
      </c>
      <c r="B414" s="19" t="s">
        <v>4261</v>
      </c>
      <c r="C414" s="19" t="s">
        <v>4262</v>
      </c>
      <c r="D414" s="25">
        <v>44705</v>
      </c>
      <c r="E414" s="21">
        <v>2434666</v>
      </c>
      <c r="F414" s="22"/>
      <c r="G414" s="22"/>
    </row>
    <row r="415" spans="1:7">
      <c r="A415" s="14">
        <v>409</v>
      </c>
      <c r="B415" s="19" t="s">
        <v>4263</v>
      </c>
      <c r="C415" s="19" t="s">
        <v>4264</v>
      </c>
      <c r="D415" s="25">
        <v>44705</v>
      </c>
      <c r="E415" s="21">
        <v>2322151</v>
      </c>
      <c r="F415" s="22"/>
      <c r="G415" s="22"/>
    </row>
    <row r="416" spans="1:7">
      <c r="A416" s="14">
        <v>410</v>
      </c>
      <c r="B416" s="19" t="s">
        <v>4265</v>
      </c>
      <c r="C416" s="19" t="s">
        <v>4266</v>
      </c>
      <c r="D416" s="25">
        <v>44705</v>
      </c>
      <c r="E416" s="21">
        <v>5181748</v>
      </c>
      <c r="F416" s="22"/>
      <c r="G416" s="22"/>
    </row>
    <row r="417" spans="1:7">
      <c r="A417" s="14">
        <v>411</v>
      </c>
      <c r="B417" s="19" t="s">
        <v>4267</v>
      </c>
      <c r="C417" s="19" t="s">
        <v>4268</v>
      </c>
      <c r="D417" s="25">
        <v>44705</v>
      </c>
      <c r="E417" s="21">
        <v>2359644</v>
      </c>
      <c r="F417" s="22"/>
      <c r="G417" s="22"/>
    </row>
    <row r="418" spans="1:7">
      <c r="A418" s="14">
        <v>412</v>
      </c>
      <c r="B418" s="19" t="s">
        <v>4269</v>
      </c>
      <c r="C418" s="19" t="s">
        <v>4270</v>
      </c>
      <c r="D418" s="25">
        <v>44705</v>
      </c>
      <c r="E418" s="21">
        <v>2669836</v>
      </c>
      <c r="F418" s="22"/>
      <c r="G418" s="22"/>
    </row>
    <row r="419" spans="1:7">
      <c r="A419" s="14">
        <v>413</v>
      </c>
      <c r="B419" s="19" t="s">
        <v>4271</v>
      </c>
      <c r="C419" s="19" t="s">
        <v>4272</v>
      </c>
      <c r="D419" s="25">
        <v>44705</v>
      </c>
      <c r="E419" s="21">
        <v>3984962</v>
      </c>
      <c r="F419" s="22"/>
      <c r="G419" s="22"/>
    </row>
    <row r="420" spans="1:7">
      <c r="A420" s="14">
        <v>414</v>
      </c>
      <c r="B420" s="19" t="s">
        <v>4273</v>
      </c>
      <c r="C420" s="19" t="s">
        <v>4274</v>
      </c>
      <c r="D420" s="25">
        <v>44705</v>
      </c>
      <c r="E420" s="21">
        <v>2398853</v>
      </c>
      <c r="F420" s="22"/>
      <c r="G420" s="22"/>
    </row>
    <row r="421" spans="1:7">
      <c r="A421" s="14">
        <v>415</v>
      </c>
      <c r="B421" s="19" t="s">
        <v>4275</v>
      </c>
      <c r="C421" s="19" t="s">
        <v>4276</v>
      </c>
      <c r="D421" s="25">
        <v>44705</v>
      </c>
      <c r="E421" s="21">
        <v>4224018</v>
      </c>
      <c r="F421" s="22"/>
      <c r="G421" s="22"/>
    </row>
    <row r="422" spans="1:7">
      <c r="A422" s="14">
        <v>416</v>
      </c>
      <c r="B422" s="19" t="s">
        <v>4277</v>
      </c>
      <c r="C422" s="19" t="s">
        <v>4278</v>
      </c>
      <c r="D422" s="25">
        <v>44705</v>
      </c>
      <c r="E422" s="21">
        <v>5184389</v>
      </c>
      <c r="F422" s="22"/>
      <c r="G422" s="22"/>
    </row>
    <row r="423" spans="1:7">
      <c r="A423" s="14">
        <v>417</v>
      </c>
      <c r="B423" s="19" t="s">
        <v>4279</v>
      </c>
      <c r="C423" s="19" t="s">
        <v>4280</v>
      </c>
      <c r="D423" s="25">
        <v>44705</v>
      </c>
      <c r="E423" s="21">
        <v>2788214</v>
      </c>
      <c r="F423" s="22"/>
      <c r="G423" s="22"/>
    </row>
    <row r="424" spans="1:7">
      <c r="A424" s="14">
        <v>418</v>
      </c>
      <c r="B424" s="19" t="s">
        <v>4281</v>
      </c>
      <c r="C424" s="19" t="s">
        <v>4282</v>
      </c>
      <c r="D424" s="25">
        <v>44705</v>
      </c>
      <c r="E424" s="21">
        <v>599713</v>
      </c>
      <c r="F424" s="22"/>
      <c r="G424" s="22"/>
    </row>
    <row r="425" spans="1:7">
      <c r="A425" s="14">
        <v>419</v>
      </c>
      <c r="B425" s="19" t="s">
        <v>4283</v>
      </c>
      <c r="C425" s="19" t="s">
        <v>4284</v>
      </c>
      <c r="D425" s="25">
        <v>44705</v>
      </c>
      <c r="E425" s="21">
        <v>2165999</v>
      </c>
      <c r="F425" s="22"/>
      <c r="G425" s="22"/>
    </row>
    <row r="426" spans="1:7">
      <c r="A426" s="14">
        <v>420</v>
      </c>
      <c r="B426" s="19" t="s">
        <v>4285</v>
      </c>
      <c r="C426" s="19" t="s">
        <v>4286</v>
      </c>
      <c r="D426" s="25">
        <v>44705</v>
      </c>
      <c r="E426" s="21">
        <v>1992481</v>
      </c>
      <c r="F426" s="22"/>
      <c r="G426" s="22"/>
    </row>
    <row r="427" spans="1:7">
      <c r="A427" s="14">
        <v>421</v>
      </c>
      <c r="B427" s="19" t="s">
        <v>4287</v>
      </c>
      <c r="C427" s="19" t="s">
        <v>4288</v>
      </c>
      <c r="D427" s="25">
        <v>44705</v>
      </c>
      <c r="E427" s="21">
        <v>1881848</v>
      </c>
      <c r="F427" s="22"/>
      <c r="G427" s="22"/>
    </row>
    <row r="428" spans="1:7">
      <c r="A428" s="14">
        <v>422</v>
      </c>
      <c r="B428" s="19" t="s">
        <v>4289</v>
      </c>
      <c r="C428" s="19" t="s">
        <v>4290</v>
      </c>
      <c r="D428" s="25">
        <v>44705</v>
      </c>
      <c r="E428" s="21">
        <v>2692467</v>
      </c>
      <c r="F428" s="22"/>
      <c r="G428" s="22"/>
    </row>
    <row r="429" spans="1:7">
      <c r="A429" s="14">
        <v>423</v>
      </c>
      <c r="B429" s="19" t="s">
        <v>4291</v>
      </c>
      <c r="C429" s="19" t="s">
        <v>4292</v>
      </c>
      <c r="D429" s="25">
        <v>44705</v>
      </c>
      <c r="E429" s="21">
        <v>1149259</v>
      </c>
      <c r="F429" s="22"/>
      <c r="G429" s="22"/>
    </row>
    <row r="430" spans="1:7">
      <c r="A430" s="14">
        <v>424</v>
      </c>
      <c r="B430" s="19" t="s">
        <v>4293</v>
      </c>
      <c r="C430" s="19" t="s">
        <v>4294</v>
      </c>
      <c r="D430" s="25">
        <v>44705</v>
      </c>
      <c r="E430" s="21">
        <v>2004815</v>
      </c>
      <c r="F430" s="22"/>
      <c r="G430" s="22"/>
    </row>
    <row r="431" spans="1:7">
      <c r="A431" s="14">
        <v>425</v>
      </c>
      <c r="B431" s="19" t="s">
        <v>4295</v>
      </c>
      <c r="C431" s="19" t="s">
        <v>4296</v>
      </c>
      <c r="D431" s="25">
        <v>44705</v>
      </c>
      <c r="E431" s="21">
        <v>1267223</v>
      </c>
      <c r="F431" s="22"/>
      <c r="G431" s="22"/>
    </row>
    <row r="432" spans="1:7">
      <c r="A432" s="14">
        <v>426</v>
      </c>
      <c r="B432" s="19" t="s">
        <v>4297</v>
      </c>
      <c r="C432" s="19" t="s">
        <v>4298</v>
      </c>
      <c r="D432" s="25">
        <v>44705</v>
      </c>
      <c r="E432" s="21">
        <v>1366552</v>
      </c>
      <c r="F432" s="22"/>
      <c r="G432" s="22"/>
    </row>
    <row r="433" spans="1:7">
      <c r="A433" s="14">
        <v>427</v>
      </c>
      <c r="B433" s="19" t="s">
        <v>4299</v>
      </c>
      <c r="C433" s="19" t="s">
        <v>4300</v>
      </c>
      <c r="D433" s="25">
        <v>44705</v>
      </c>
      <c r="E433" s="21">
        <v>1223510</v>
      </c>
      <c r="F433" s="22"/>
      <c r="G433" s="22"/>
    </row>
    <row r="434" spans="1:7">
      <c r="A434" s="14">
        <v>428</v>
      </c>
      <c r="B434" s="19" t="s">
        <v>4301</v>
      </c>
      <c r="C434" s="19" t="s">
        <v>4302</v>
      </c>
      <c r="D434" s="25">
        <v>44705</v>
      </c>
      <c r="E434" s="21">
        <v>2039025</v>
      </c>
      <c r="F434" s="22"/>
      <c r="G434" s="22"/>
    </row>
    <row r="435" spans="1:7">
      <c r="A435" s="14">
        <v>429</v>
      </c>
      <c r="B435" s="19" t="s">
        <v>4303</v>
      </c>
      <c r="C435" s="19" t="s">
        <v>4304</v>
      </c>
      <c r="D435" s="25">
        <v>44705</v>
      </c>
      <c r="E435" s="21">
        <v>2013954</v>
      </c>
      <c r="F435" s="22"/>
      <c r="G435" s="22"/>
    </row>
    <row r="436" spans="1:7">
      <c r="A436" s="14">
        <v>430</v>
      </c>
      <c r="B436" s="19" t="s">
        <v>4305</v>
      </c>
      <c r="C436" s="19" t="s">
        <v>4306</v>
      </c>
      <c r="D436" s="25">
        <v>44705</v>
      </c>
      <c r="E436" s="21">
        <v>1515623</v>
      </c>
      <c r="F436" s="22"/>
      <c r="G436" s="22"/>
    </row>
    <row r="437" spans="1:7">
      <c r="A437" s="14">
        <v>431</v>
      </c>
      <c r="B437" s="19" t="s">
        <v>4307</v>
      </c>
      <c r="C437" s="19" t="s">
        <v>4308</v>
      </c>
      <c r="D437" s="25">
        <v>44705</v>
      </c>
      <c r="E437" s="21">
        <v>1866818</v>
      </c>
      <c r="F437" s="22"/>
      <c r="G437" s="22"/>
    </row>
    <row r="438" spans="1:7">
      <c r="A438" s="14">
        <v>432</v>
      </c>
      <c r="B438" s="19" t="s">
        <v>4309</v>
      </c>
      <c r="C438" s="19" t="s">
        <v>4310</v>
      </c>
      <c r="D438" s="25">
        <v>44705</v>
      </c>
      <c r="E438" s="21">
        <v>1433591</v>
      </c>
      <c r="F438" s="22"/>
      <c r="G438" s="22"/>
    </row>
    <row r="439" spans="1:7" s="5" customFormat="1">
      <c r="A439" s="14">
        <v>433</v>
      </c>
      <c r="B439" s="19" t="s">
        <v>4311</v>
      </c>
      <c r="C439" s="19" t="s">
        <v>4312</v>
      </c>
      <c r="D439" s="25">
        <v>44705</v>
      </c>
      <c r="E439" s="21">
        <v>1099236</v>
      </c>
      <c r="F439" s="23"/>
      <c r="G439" s="23"/>
    </row>
    <row r="440" spans="1:7">
      <c r="A440" s="14">
        <v>434</v>
      </c>
      <c r="B440" s="19" t="s">
        <v>4313</v>
      </c>
      <c r="C440" s="19" t="s">
        <v>4314</v>
      </c>
      <c r="D440" s="25">
        <v>44705</v>
      </c>
      <c r="E440" s="21">
        <v>1199426</v>
      </c>
      <c r="F440" s="22"/>
      <c r="G440" s="22"/>
    </row>
    <row r="441" spans="1:7">
      <c r="A441" s="14">
        <v>435</v>
      </c>
      <c r="B441" s="19" t="s">
        <v>4315</v>
      </c>
      <c r="C441" s="19" t="s">
        <v>4316</v>
      </c>
      <c r="D441" s="25">
        <v>44705</v>
      </c>
      <c r="E441" s="21">
        <v>1133721</v>
      </c>
      <c r="F441" s="22"/>
      <c r="G441" s="22"/>
    </row>
    <row r="442" spans="1:7">
      <c r="A442" s="14">
        <v>436</v>
      </c>
      <c r="B442" s="19" t="s">
        <v>4317</v>
      </c>
      <c r="C442" s="19" t="s">
        <v>4318</v>
      </c>
      <c r="D442" s="25">
        <v>44705</v>
      </c>
      <c r="E442" s="21">
        <v>2184052</v>
      </c>
      <c r="F442" s="22"/>
      <c r="G442" s="22"/>
    </row>
    <row r="443" spans="1:7">
      <c r="A443" s="14">
        <v>437</v>
      </c>
      <c r="B443" s="19" t="s">
        <v>4319</v>
      </c>
      <c r="C443" s="19" t="s">
        <v>4320</v>
      </c>
      <c r="D443" s="25">
        <v>44705</v>
      </c>
      <c r="E443" s="21">
        <v>2818877</v>
      </c>
      <c r="F443" s="22"/>
      <c r="G443" s="22"/>
    </row>
    <row r="444" spans="1:7">
      <c r="A444" s="14">
        <v>438</v>
      </c>
      <c r="B444" s="19" t="s">
        <v>4321</v>
      </c>
      <c r="C444" s="19" t="s">
        <v>4322</v>
      </c>
      <c r="D444" s="25">
        <v>44705</v>
      </c>
      <c r="E444" s="21">
        <v>1992481</v>
      </c>
      <c r="F444" s="22"/>
      <c r="G444" s="22"/>
    </row>
    <row r="445" spans="1:7">
      <c r="A445" s="14">
        <v>439</v>
      </c>
      <c r="B445" s="19" t="s">
        <v>4323</v>
      </c>
      <c r="C445" s="19" t="s">
        <v>4324</v>
      </c>
      <c r="D445" s="25">
        <v>44705</v>
      </c>
      <c r="E445" s="21">
        <v>2689492</v>
      </c>
      <c r="F445" s="22"/>
      <c r="G445" s="22"/>
    </row>
    <row r="446" spans="1:7">
      <c r="A446" s="14">
        <v>440</v>
      </c>
      <c r="B446" s="19" t="s">
        <v>4325</v>
      </c>
      <c r="C446" s="19" t="s">
        <v>4326</v>
      </c>
      <c r="D446" s="25">
        <v>44705</v>
      </c>
      <c r="E446" s="21">
        <v>1520668</v>
      </c>
      <c r="F446" s="22"/>
      <c r="G446" s="22"/>
    </row>
    <row r="447" spans="1:7">
      <c r="A447" s="14">
        <v>441</v>
      </c>
      <c r="B447" s="19" t="s">
        <v>4327</v>
      </c>
      <c r="C447" s="19" t="s">
        <v>4328</v>
      </c>
      <c r="D447" s="25">
        <v>44705</v>
      </c>
      <c r="E447" s="21">
        <v>1458902</v>
      </c>
      <c r="F447" s="22"/>
      <c r="G447" s="22"/>
    </row>
    <row r="448" spans="1:7">
      <c r="A448" s="14">
        <v>442</v>
      </c>
      <c r="B448" s="19" t="s">
        <v>4329</v>
      </c>
      <c r="C448" s="19" t="s">
        <v>4330</v>
      </c>
      <c r="D448" s="25">
        <v>44705</v>
      </c>
      <c r="E448" s="21">
        <v>531946</v>
      </c>
      <c r="F448" s="22"/>
      <c r="G448" s="22"/>
    </row>
    <row r="449" spans="1:7">
      <c r="A449" s="14">
        <v>443</v>
      </c>
      <c r="B449" s="19" t="s">
        <v>4331</v>
      </c>
      <c r="C449" s="19" t="s">
        <v>4332</v>
      </c>
      <c r="D449" s="25">
        <v>44705</v>
      </c>
      <c r="E449" s="21">
        <v>1864968</v>
      </c>
      <c r="F449" s="22"/>
      <c r="G449" s="22"/>
    </row>
    <row r="450" spans="1:7">
      <c r="A450" s="14">
        <v>444</v>
      </c>
      <c r="B450" s="19" t="s">
        <v>4333</v>
      </c>
      <c r="C450" s="19" t="s">
        <v>4334</v>
      </c>
      <c r="D450" s="25">
        <v>44705</v>
      </c>
      <c r="E450" s="21">
        <v>1663751</v>
      </c>
      <c r="F450" s="22"/>
      <c r="G450" s="22"/>
    </row>
    <row r="451" spans="1:7">
      <c r="A451" s="14">
        <v>445</v>
      </c>
      <c r="B451" s="19" t="s">
        <v>4335</v>
      </c>
      <c r="C451" s="19" t="s">
        <v>4336</v>
      </c>
      <c r="D451" s="25">
        <v>44705</v>
      </c>
      <c r="E451" s="21">
        <v>1259517</v>
      </c>
      <c r="F451" s="22"/>
      <c r="G451" s="22"/>
    </row>
    <row r="452" spans="1:7">
      <c r="A452" s="14">
        <v>446</v>
      </c>
      <c r="B452" s="19" t="s">
        <v>4337</v>
      </c>
      <c r="C452" s="19" t="s">
        <v>4338</v>
      </c>
      <c r="D452" s="25">
        <v>44705</v>
      </c>
      <c r="E452" s="21">
        <v>456620</v>
      </c>
      <c r="F452" s="22"/>
      <c r="G452" s="22"/>
    </row>
    <row r="453" spans="1:7">
      <c r="A453" s="14">
        <v>447</v>
      </c>
      <c r="B453" s="19" t="s">
        <v>4339</v>
      </c>
      <c r="C453" s="19" t="s">
        <v>4340</v>
      </c>
      <c r="D453" s="25">
        <v>44705</v>
      </c>
      <c r="E453" s="21">
        <v>893743</v>
      </c>
      <c r="F453" s="22"/>
      <c r="G453" s="22"/>
    </row>
    <row r="454" spans="1:7">
      <c r="A454" s="14">
        <v>448</v>
      </c>
      <c r="B454" s="19" t="s">
        <v>4341</v>
      </c>
      <c r="C454" s="19" t="s">
        <v>4342</v>
      </c>
      <c r="D454" s="25">
        <v>44705</v>
      </c>
      <c r="E454" s="21">
        <v>1381512</v>
      </c>
      <c r="F454" s="22"/>
      <c r="G454" s="22"/>
    </row>
    <row r="455" spans="1:7">
      <c r="A455" s="14">
        <v>449</v>
      </c>
      <c r="B455" s="19" t="s">
        <v>4343</v>
      </c>
      <c r="C455" s="19" t="s">
        <v>4344</v>
      </c>
      <c r="D455" s="25">
        <v>44705</v>
      </c>
      <c r="E455" s="21">
        <v>1635089</v>
      </c>
      <c r="F455" s="22"/>
      <c r="G455" s="22"/>
    </row>
    <row r="456" spans="1:7">
      <c r="A456" s="14">
        <v>450</v>
      </c>
      <c r="B456" s="19" t="s">
        <v>4345</v>
      </c>
      <c r="C456" s="19" t="s">
        <v>4346</v>
      </c>
      <c r="D456" s="25">
        <v>44705</v>
      </c>
      <c r="E456" s="21">
        <v>599713</v>
      </c>
      <c r="F456" s="22"/>
      <c r="G456" s="22"/>
    </row>
    <row r="457" spans="1:7">
      <c r="A457" s="14">
        <v>451</v>
      </c>
      <c r="B457" s="19" t="s">
        <v>4347</v>
      </c>
      <c r="C457" s="19" t="s">
        <v>4348</v>
      </c>
      <c r="D457" s="25">
        <v>44705</v>
      </c>
      <c r="E457" s="21">
        <v>1919164</v>
      </c>
      <c r="F457" s="22"/>
      <c r="G457" s="22"/>
    </row>
    <row r="458" spans="1:7">
      <c r="A458" s="14">
        <v>452</v>
      </c>
      <c r="B458" s="19" t="s">
        <v>4349</v>
      </c>
      <c r="C458" s="19" t="s">
        <v>4350</v>
      </c>
      <c r="D458" s="25">
        <v>44705</v>
      </c>
      <c r="E458" s="21">
        <v>396527</v>
      </c>
      <c r="F458" s="22"/>
      <c r="G458" s="22"/>
    </row>
    <row r="459" spans="1:7">
      <c r="A459" s="14">
        <v>453</v>
      </c>
      <c r="B459" s="19" t="s">
        <v>4351</v>
      </c>
      <c r="C459" s="19" t="s">
        <v>4352</v>
      </c>
      <c r="D459" s="25">
        <v>44705</v>
      </c>
      <c r="E459" s="21">
        <v>2948551</v>
      </c>
      <c r="F459" s="22"/>
      <c r="G459" s="22"/>
    </row>
    <row r="460" spans="1:7">
      <c r="A460" s="14">
        <v>454</v>
      </c>
      <c r="B460" s="19" t="s">
        <v>4353</v>
      </c>
      <c r="C460" s="19" t="s">
        <v>4354</v>
      </c>
      <c r="D460" s="25">
        <v>44705</v>
      </c>
      <c r="E460" s="21">
        <v>541966</v>
      </c>
      <c r="F460" s="22"/>
      <c r="G460" s="22"/>
    </row>
    <row r="461" spans="1:7">
      <c r="A461" s="14">
        <v>455</v>
      </c>
      <c r="B461" s="19" t="s">
        <v>4355</v>
      </c>
      <c r="C461" s="19" t="s">
        <v>4356</v>
      </c>
      <c r="D461" s="25">
        <v>44705</v>
      </c>
      <c r="E461" s="21">
        <v>1199426</v>
      </c>
      <c r="F461" s="22"/>
      <c r="G461" s="22"/>
    </row>
    <row r="462" spans="1:7">
      <c r="A462" s="14">
        <v>456</v>
      </c>
      <c r="B462" s="19" t="s">
        <v>4357</v>
      </c>
      <c r="C462" s="19" t="s">
        <v>4358</v>
      </c>
      <c r="D462" s="25">
        <v>44705</v>
      </c>
      <c r="E462" s="21">
        <v>396527</v>
      </c>
      <c r="F462" s="22"/>
      <c r="G462" s="22"/>
    </row>
    <row r="463" spans="1:7" s="5" customFormat="1">
      <c r="A463" s="14">
        <v>457</v>
      </c>
      <c r="B463" s="19" t="s">
        <v>4359</v>
      </c>
      <c r="C463" s="19" t="s">
        <v>4360</v>
      </c>
      <c r="D463" s="25">
        <v>44705</v>
      </c>
      <c r="E463" s="21">
        <v>1309909</v>
      </c>
      <c r="F463" s="23"/>
      <c r="G463" s="23"/>
    </row>
    <row r="464" spans="1:7">
      <c r="A464" s="14">
        <v>458</v>
      </c>
      <c r="B464" s="19" t="s">
        <v>4361</v>
      </c>
      <c r="C464" s="19" t="s">
        <v>4362</v>
      </c>
      <c r="D464" s="25">
        <v>44705</v>
      </c>
      <c r="E464" s="21">
        <v>578460</v>
      </c>
      <c r="F464" s="22"/>
      <c r="G464" s="22"/>
    </row>
    <row r="465" spans="1:7">
      <c r="A465" s="14">
        <v>459</v>
      </c>
      <c r="B465" s="19" t="s">
        <v>4363</v>
      </c>
      <c r="C465" s="19" t="s">
        <v>4364</v>
      </c>
      <c r="D465" s="25">
        <v>44705</v>
      </c>
      <c r="E465" s="21">
        <v>2737514</v>
      </c>
      <c r="F465" s="22"/>
      <c r="G465" s="22"/>
    </row>
    <row r="466" spans="1:7">
      <c r="A466" s="14">
        <v>460</v>
      </c>
      <c r="B466" s="19" t="s">
        <v>4365</v>
      </c>
      <c r="C466" s="19" t="s">
        <v>4366</v>
      </c>
      <c r="D466" s="25">
        <v>44705</v>
      </c>
      <c r="E466" s="21">
        <v>1688767</v>
      </c>
      <c r="F466" s="22"/>
      <c r="G466" s="22"/>
    </row>
    <row r="467" spans="1:7">
      <c r="A467" s="14">
        <v>461</v>
      </c>
      <c r="B467" s="19" t="s">
        <v>4367</v>
      </c>
      <c r="C467" s="19" t="s">
        <v>4368</v>
      </c>
      <c r="D467" s="25">
        <v>44705</v>
      </c>
      <c r="E467" s="21">
        <v>1147320</v>
      </c>
      <c r="F467" s="22"/>
      <c r="G467" s="22"/>
    </row>
    <row r="468" spans="1:7">
      <c r="A468" s="14">
        <v>462</v>
      </c>
      <c r="B468" s="19" t="s">
        <v>4369</v>
      </c>
      <c r="C468" s="19" t="s">
        <v>4370</v>
      </c>
      <c r="D468" s="25">
        <v>44705</v>
      </c>
      <c r="E468" s="21">
        <v>1778040</v>
      </c>
      <c r="F468" s="22"/>
      <c r="G468" s="22"/>
    </row>
    <row r="469" spans="1:7">
      <c r="A469" s="14">
        <v>463</v>
      </c>
      <c r="B469" s="19" t="s">
        <v>4371</v>
      </c>
      <c r="C469" s="19" t="s">
        <v>4372</v>
      </c>
      <c r="D469" s="25">
        <v>44705</v>
      </c>
      <c r="E469" s="21">
        <v>270983</v>
      </c>
      <c r="F469" s="22"/>
      <c r="G469" s="22"/>
    </row>
    <row r="470" spans="1:7">
      <c r="A470" s="14">
        <v>464</v>
      </c>
      <c r="B470" s="19" t="s">
        <v>4373</v>
      </c>
      <c r="C470" s="19" t="s">
        <v>4374</v>
      </c>
      <c r="D470" s="25">
        <v>44705</v>
      </c>
      <c r="E470" s="21">
        <v>1809902</v>
      </c>
      <c r="F470" s="22"/>
      <c r="G470" s="22"/>
    </row>
    <row r="471" spans="1:7">
      <c r="A471" s="14">
        <v>465</v>
      </c>
      <c r="B471" s="19" t="s">
        <v>4375</v>
      </c>
      <c r="C471" s="19" t="s">
        <v>4376</v>
      </c>
      <c r="D471" s="25">
        <v>44705</v>
      </c>
      <c r="E471" s="21">
        <v>2631329</v>
      </c>
      <c r="F471" s="22"/>
      <c r="G471" s="22"/>
    </row>
    <row r="472" spans="1:7">
      <c r="A472" s="14">
        <v>466</v>
      </c>
      <c r="B472" s="19" t="s">
        <v>4377</v>
      </c>
      <c r="C472" s="19" t="s">
        <v>4378</v>
      </c>
      <c r="D472" s="25">
        <v>44705</v>
      </c>
      <c r="E472" s="21">
        <v>1015879</v>
      </c>
      <c r="F472" s="22"/>
      <c r="G472" s="22"/>
    </row>
    <row r="473" spans="1:7">
      <c r="A473" s="14">
        <v>467</v>
      </c>
      <c r="B473" s="19" t="s">
        <v>4379</v>
      </c>
      <c r="C473" s="19" t="s">
        <v>4380</v>
      </c>
      <c r="D473" s="25">
        <v>44705</v>
      </c>
      <c r="E473" s="21">
        <v>1230453</v>
      </c>
      <c r="F473" s="22"/>
      <c r="G473" s="22"/>
    </row>
    <row r="474" spans="1:7">
      <c r="A474" s="14">
        <v>468</v>
      </c>
      <c r="B474" s="19" t="s">
        <v>4381</v>
      </c>
      <c r="C474" s="19" t="s">
        <v>4382</v>
      </c>
      <c r="D474" s="25">
        <v>44705</v>
      </c>
      <c r="E474" s="21">
        <v>750753</v>
      </c>
      <c r="F474" s="22"/>
      <c r="G474" s="22"/>
    </row>
    <row r="475" spans="1:7">
      <c r="A475" s="14">
        <v>469</v>
      </c>
      <c r="B475" s="19" t="s">
        <v>4383</v>
      </c>
      <c r="C475" s="19" t="s">
        <v>4384</v>
      </c>
      <c r="D475" s="25">
        <v>44705</v>
      </c>
      <c r="E475" s="21">
        <v>996241</v>
      </c>
      <c r="F475" s="22"/>
      <c r="G475" s="22"/>
    </row>
    <row r="476" spans="1:7" s="5" customFormat="1">
      <c r="A476" s="14">
        <v>470</v>
      </c>
      <c r="B476" s="24" t="s">
        <v>4385</v>
      </c>
      <c r="C476" s="24" t="s">
        <v>4386</v>
      </c>
      <c r="D476" s="25">
        <v>44705</v>
      </c>
      <c r="E476" s="26">
        <v>1799140</v>
      </c>
      <c r="F476" s="23"/>
      <c r="G476" s="23"/>
    </row>
    <row r="477" spans="1:7">
      <c r="A477" s="14">
        <v>471</v>
      </c>
      <c r="B477" s="19" t="s">
        <v>4387</v>
      </c>
      <c r="C477" s="19" t="s">
        <v>4388</v>
      </c>
      <c r="D477" s="25">
        <v>44705</v>
      </c>
      <c r="E477" s="21">
        <v>396527</v>
      </c>
      <c r="F477" s="22"/>
      <c r="G477" s="22"/>
    </row>
    <row r="478" spans="1:7">
      <c r="A478" s="14">
        <v>472</v>
      </c>
      <c r="B478" s="19" t="s">
        <v>4389</v>
      </c>
      <c r="C478" s="19" t="s">
        <v>4390</v>
      </c>
      <c r="D478" s="25">
        <v>44705</v>
      </c>
      <c r="E478" s="21">
        <v>317223</v>
      </c>
      <c r="F478" s="22"/>
      <c r="G478" s="22"/>
    </row>
    <row r="479" spans="1:7">
      <c r="A479" s="14">
        <v>473</v>
      </c>
      <c r="B479" s="19" t="s">
        <v>4391</v>
      </c>
      <c r="C479" s="19" t="s">
        <v>4392</v>
      </c>
      <c r="D479" s="25">
        <v>44705</v>
      </c>
      <c r="E479" s="21">
        <v>745033</v>
      </c>
      <c r="F479" s="22"/>
      <c r="G479" s="22"/>
    </row>
    <row r="480" spans="1:7">
      <c r="A480" s="14">
        <v>474</v>
      </c>
      <c r="B480" s="19" t="s">
        <v>4393</v>
      </c>
      <c r="C480" s="19" t="s">
        <v>4394</v>
      </c>
      <c r="D480" s="25">
        <v>44705</v>
      </c>
      <c r="E480" s="21">
        <v>599713</v>
      </c>
      <c r="F480" s="22"/>
      <c r="G480" s="22"/>
    </row>
    <row r="481" spans="1:7">
      <c r="A481" s="14">
        <v>475</v>
      </c>
      <c r="B481" s="19" t="s">
        <v>4395</v>
      </c>
      <c r="C481" s="19" t="s">
        <v>4396</v>
      </c>
      <c r="D481" s="25">
        <v>44705</v>
      </c>
      <c r="E481" s="21">
        <v>1064038</v>
      </c>
      <c r="F481" s="22"/>
      <c r="G481" s="22"/>
    </row>
    <row r="482" spans="1:7">
      <c r="A482" s="14">
        <v>476</v>
      </c>
      <c r="B482" s="19" t="s">
        <v>4397</v>
      </c>
      <c r="C482" s="19" t="s">
        <v>4398</v>
      </c>
      <c r="D482" s="25">
        <v>44705</v>
      </c>
      <c r="E482" s="21">
        <v>2137919</v>
      </c>
      <c r="F482" s="22"/>
      <c r="G482" s="22"/>
    </row>
    <row r="483" spans="1:7">
      <c r="A483" s="14">
        <v>477</v>
      </c>
      <c r="B483" s="19" t="s">
        <v>4399</v>
      </c>
      <c r="C483" s="19" t="s">
        <v>4400</v>
      </c>
      <c r="D483" s="25">
        <v>44705</v>
      </c>
      <c r="E483" s="21">
        <v>359828</v>
      </c>
      <c r="F483" s="22"/>
      <c r="G483" s="22"/>
    </row>
    <row r="484" spans="1:7">
      <c r="A484" s="14">
        <v>478</v>
      </c>
      <c r="B484" s="19" t="s">
        <v>4401</v>
      </c>
      <c r="C484" s="19" t="s">
        <v>4402</v>
      </c>
      <c r="D484" s="25">
        <v>44705</v>
      </c>
      <c r="E484" s="21">
        <v>1267105</v>
      </c>
      <c r="F484" s="22"/>
      <c r="G484" s="22"/>
    </row>
    <row r="485" spans="1:7">
      <c r="A485" s="14">
        <v>479</v>
      </c>
      <c r="B485" s="19" t="s">
        <v>4403</v>
      </c>
      <c r="C485" s="19" t="s">
        <v>4404</v>
      </c>
      <c r="D485" s="25">
        <v>44705</v>
      </c>
      <c r="E485" s="21">
        <v>2000439</v>
      </c>
      <c r="F485" s="22"/>
      <c r="G485" s="22"/>
    </row>
    <row r="486" spans="1:7">
      <c r="A486" s="14">
        <v>480</v>
      </c>
      <c r="B486" s="19" t="s">
        <v>4405</v>
      </c>
      <c r="C486" s="19" t="s">
        <v>4406</v>
      </c>
      <c r="D486" s="25">
        <v>44705</v>
      </c>
      <c r="E486" s="21">
        <v>2340868</v>
      </c>
      <c r="F486" s="22"/>
      <c r="G486" s="22"/>
    </row>
    <row r="487" spans="1:7">
      <c r="A487" s="14">
        <v>481</v>
      </c>
      <c r="B487" s="19" t="s">
        <v>4407</v>
      </c>
      <c r="C487" s="19" t="s">
        <v>4408</v>
      </c>
      <c r="D487" s="25">
        <v>44705</v>
      </c>
      <c r="E487" s="21">
        <v>793400</v>
      </c>
      <c r="F487" s="22"/>
      <c r="G487" s="22"/>
    </row>
    <row r="488" spans="1:7">
      <c r="A488" s="14">
        <v>482</v>
      </c>
      <c r="B488" s="19" t="s">
        <v>4409</v>
      </c>
      <c r="C488" s="19" t="s">
        <v>4410</v>
      </c>
      <c r="D488" s="25">
        <v>44705</v>
      </c>
      <c r="E488" s="21">
        <v>920473</v>
      </c>
      <c r="F488" s="22"/>
      <c r="G488" s="22"/>
    </row>
    <row r="489" spans="1:7">
      <c r="A489" s="14">
        <v>483</v>
      </c>
      <c r="B489" s="19" t="s">
        <v>4411</v>
      </c>
      <c r="C489" s="19" t="s">
        <v>4412</v>
      </c>
      <c r="D489" s="25">
        <v>44705</v>
      </c>
      <c r="E489" s="21">
        <v>862726</v>
      </c>
      <c r="F489" s="22"/>
      <c r="G489" s="22"/>
    </row>
    <row r="490" spans="1:7">
      <c r="A490" s="14">
        <v>484</v>
      </c>
      <c r="B490" s="19" t="s">
        <v>4413</v>
      </c>
      <c r="C490" s="19" t="s">
        <v>4414</v>
      </c>
      <c r="D490" s="25">
        <v>44705</v>
      </c>
      <c r="E490" s="21">
        <v>1392768</v>
      </c>
      <c r="F490" s="22"/>
      <c r="G490" s="22"/>
    </row>
    <row r="491" spans="1:7">
      <c r="A491" s="14">
        <v>485</v>
      </c>
      <c r="B491" s="19" t="s">
        <v>4415</v>
      </c>
      <c r="C491" s="19" t="s">
        <v>4416</v>
      </c>
      <c r="D491" s="25">
        <v>44705</v>
      </c>
      <c r="E491" s="21">
        <v>1296176</v>
      </c>
      <c r="F491" s="22"/>
      <c r="G491" s="22"/>
    </row>
    <row r="492" spans="1:7">
      <c r="A492" s="14">
        <v>486</v>
      </c>
      <c r="B492" s="19" t="s">
        <v>4417</v>
      </c>
      <c r="C492" s="19" t="s">
        <v>4418</v>
      </c>
      <c r="D492" s="25">
        <v>44705</v>
      </c>
      <c r="E492" s="21">
        <v>599713</v>
      </c>
      <c r="F492" s="22"/>
      <c r="G492" s="22"/>
    </row>
    <row r="493" spans="1:7">
      <c r="A493" s="14">
        <v>487</v>
      </c>
      <c r="B493" s="19" t="s">
        <v>4419</v>
      </c>
      <c r="C493" s="19" t="s">
        <v>4420</v>
      </c>
      <c r="D493" s="25">
        <v>44705</v>
      </c>
      <c r="E493" s="21">
        <v>1234159</v>
      </c>
      <c r="F493" s="22"/>
      <c r="G493" s="22"/>
    </row>
    <row r="494" spans="1:7">
      <c r="A494" s="14">
        <v>488</v>
      </c>
      <c r="B494" s="19" t="s">
        <v>4421</v>
      </c>
      <c r="C494" s="19" t="s">
        <v>4422</v>
      </c>
      <c r="D494" s="25">
        <v>44705</v>
      </c>
      <c r="E494" s="21">
        <v>396527</v>
      </c>
      <c r="F494" s="22"/>
      <c r="G494" s="22"/>
    </row>
    <row r="495" spans="1:7">
      <c r="A495" s="14">
        <v>489</v>
      </c>
      <c r="B495" s="19" t="s">
        <v>4423</v>
      </c>
      <c r="C495" s="19" t="s">
        <v>4424</v>
      </c>
      <c r="D495" s="25">
        <v>44705</v>
      </c>
      <c r="E495" s="21">
        <v>1934734</v>
      </c>
      <c r="F495" s="22"/>
      <c r="G495" s="22"/>
    </row>
    <row r="496" spans="1:7">
      <c r="A496" s="14">
        <v>490</v>
      </c>
      <c r="B496" s="19" t="s">
        <v>4425</v>
      </c>
      <c r="C496" s="19" t="s">
        <v>4426</v>
      </c>
      <c r="D496" s="25">
        <v>44705</v>
      </c>
      <c r="E496" s="21">
        <v>613314</v>
      </c>
      <c r="F496" s="22"/>
      <c r="G496" s="22"/>
    </row>
    <row r="497" spans="1:7">
      <c r="A497" s="14">
        <v>491</v>
      </c>
      <c r="B497" s="19" t="s">
        <v>4427</v>
      </c>
      <c r="C497" s="19" t="s">
        <v>4428</v>
      </c>
      <c r="D497" s="25">
        <v>44705</v>
      </c>
      <c r="E497" s="21">
        <v>1317001</v>
      </c>
      <c r="F497" s="22"/>
      <c r="G497" s="22"/>
    </row>
    <row r="498" spans="1:7">
      <c r="A498" s="14">
        <v>492</v>
      </c>
      <c r="B498" s="19" t="s">
        <v>4429</v>
      </c>
      <c r="C498" s="19" t="s">
        <v>4430</v>
      </c>
      <c r="D498" s="25">
        <v>44705</v>
      </c>
      <c r="E498" s="21">
        <v>893743</v>
      </c>
      <c r="F498" s="22"/>
      <c r="G498" s="22"/>
    </row>
    <row r="499" spans="1:7">
      <c r="A499" s="14">
        <v>493</v>
      </c>
      <c r="B499" s="19" t="s">
        <v>4431</v>
      </c>
      <c r="C499" s="19" t="s">
        <v>4432</v>
      </c>
      <c r="D499" s="25">
        <v>44705</v>
      </c>
      <c r="E499" s="21">
        <v>620553</v>
      </c>
      <c r="F499" s="22"/>
      <c r="G499" s="22"/>
    </row>
    <row r="500" spans="1:7">
      <c r="A500" s="14">
        <v>494</v>
      </c>
      <c r="B500" s="19" t="s">
        <v>4433</v>
      </c>
      <c r="C500" s="19" t="s">
        <v>4434</v>
      </c>
      <c r="D500" s="25">
        <v>44705</v>
      </c>
      <c r="E500" s="21">
        <v>1595954</v>
      </c>
      <c r="F500" s="22"/>
      <c r="G500" s="22"/>
    </row>
    <row r="501" spans="1:7">
      <c r="A501" s="14">
        <v>495</v>
      </c>
      <c r="B501" s="19" t="s">
        <v>4435</v>
      </c>
      <c r="C501" s="19" t="s">
        <v>4436</v>
      </c>
      <c r="D501" s="25">
        <v>44705</v>
      </c>
      <c r="E501" s="21">
        <v>2104855</v>
      </c>
      <c r="F501" s="22"/>
      <c r="G501" s="22"/>
    </row>
    <row r="502" spans="1:7">
      <c r="A502" s="14">
        <v>496</v>
      </c>
      <c r="B502" s="19" t="s">
        <v>4437</v>
      </c>
      <c r="C502" s="19" t="s">
        <v>4438</v>
      </c>
      <c r="D502" s="25">
        <v>44705</v>
      </c>
      <c r="E502" s="21">
        <v>1199426</v>
      </c>
      <c r="F502" s="22"/>
      <c r="G502" s="22"/>
    </row>
    <row r="503" spans="1:7">
      <c r="A503" s="14">
        <v>497</v>
      </c>
      <c r="B503" s="19" t="s">
        <v>4439</v>
      </c>
      <c r="C503" s="19" t="s">
        <v>4440</v>
      </c>
      <c r="D503" s="25">
        <v>44705</v>
      </c>
      <c r="E503" s="21">
        <v>870696</v>
      </c>
      <c r="F503" s="22"/>
      <c r="G503" s="22"/>
    </row>
    <row r="504" spans="1:7">
      <c r="A504" s="14">
        <v>498</v>
      </c>
      <c r="B504" s="19" t="s">
        <v>4441</v>
      </c>
      <c r="C504" s="19" t="s">
        <v>4442</v>
      </c>
      <c r="D504" s="25">
        <v>44705</v>
      </c>
      <c r="E504" s="21">
        <v>317223</v>
      </c>
      <c r="F504" s="22"/>
      <c r="G504" s="22"/>
    </row>
    <row r="505" spans="1:7">
      <c r="A505" s="14">
        <v>499</v>
      </c>
      <c r="B505" s="19" t="s">
        <v>4443</v>
      </c>
      <c r="C505" s="19" t="s">
        <v>4444</v>
      </c>
      <c r="D505" s="25">
        <v>44705</v>
      </c>
      <c r="E505" s="21">
        <v>1580094</v>
      </c>
      <c r="F505" s="22"/>
      <c r="G505" s="22"/>
    </row>
    <row r="506" spans="1:7">
      <c r="A506" s="14">
        <v>500</v>
      </c>
      <c r="B506" s="19" t="s">
        <v>4445</v>
      </c>
      <c r="C506" s="19" t="s">
        <v>4446</v>
      </c>
      <c r="D506" s="25">
        <v>44705</v>
      </c>
      <c r="E506" s="21">
        <v>1199426</v>
      </c>
      <c r="F506" s="22"/>
      <c r="G506" s="22"/>
    </row>
    <row r="507" spans="1:7">
      <c r="A507" s="14">
        <v>501</v>
      </c>
      <c r="B507" s="19" t="s">
        <v>4447</v>
      </c>
      <c r="C507" s="19" t="s">
        <v>4448</v>
      </c>
      <c r="D507" s="25">
        <v>44705</v>
      </c>
      <c r="E507" s="21">
        <v>4681973</v>
      </c>
      <c r="F507" s="22"/>
      <c r="G507" s="22"/>
    </row>
    <row r="508" spans="1:7">
      <c r="A508" s="14">
        <v>502</v>
      </c>
      <c r="B508" s="19" t="s">
        <v>4449</v>
      </c>
      <c r="C508" s="19" t="s">
        <v>4450</v>
      </c>
      <c r="D508" s="25">
        <v>44705</v>
      </c>
      <c r="E508" s="21">
        <v>1237696</v>
      </c>
      <c r="F508" s="22"/>
      <c r="G508" s="22"/>
    </row>
    <row r="509" spans="1:7">
      <c r="A509" s="14">
        <v>503</v>
      </c>
      <c r="B509" s="19" t="s">
        <v>4451</v>
      </c>
      <c r="C509" s="19" t="s">
        <v>4452</v>
      </c>
      <c r="D509" s="25">
        <v>44705</v>
      </c>
      <c r="E509" s="21">
        <v>2083569</v>
      </c>
      <c r="F509" s="22"/>
      <c r="G509" s="22"/>
    </row>
    <row r="510" spans="1:7">
      <c r="A510" s="14">
        <v>504</v>
      </c>
      <c r="B510" s="19" t="s">
        <v>4453</v>
      </c>
      <c r="C510" s="19" t="s">
        <v>4454</v>
      </c>
      <c r="D510" s="25">
        <v>44705</v>
      </c>
      <c r="E510" s="21">
        <v>909990</v>
      </c>
      <c r="F510" s="22"/>
      <c r="G510" s="22"/>
    </row>
    <row r="511" spans="1:7">
      <c r="A511" s="14">
        <v>505</v>
      </c>
      <c r="B511" s="19" t="s">
        <v>4455</v>
      </c>
      <c r="C511" s="19" t="s">
        <v>4456</v>
      </c>
      <c r="D511" s="25">
        <v>44705</v>
      </c>
      <c r="E511" s="21">
        <v>1741392</v>
      </c>
      <c r="F511" s="22"/>
      <c r="G511" s="22"/>
    </row>
    <row r="512" spans="1:7">
      <c r="A512" s="14">
        <v>506</v>
      </c>
      <c r="B512" s="19" t="s">
        <v>4457</v>
      </c>
      <c r="C512" s="19" t="s">
        <v>4458</v>
      </c>
      <c r="D512" s="25">
        <v>44705</v>
      </c>
      <c r="E512" s="21">
        <v>3304279</v>
      </c>
      <c r="F512" s="22"/>
      <c r="G512" s="22"/>
    </row>
    <row r="513" spans="1:7">
      <c r="A513" s="14">
        <v>507</v>
      </c>
      <c r="B513" s="19" t="s">
        <v>4459</v>
      </c>
      <c r="C513" s="19" t="s">
        <v>4460</v>
      </c>
      <c r="D513" s="25">
        <v>44705</v>
      </c>
      <c r="E513" s="21">
        <v>1276764</v>
      </c>
      <c r="F513" s="22"/>
      <c r="G513" s="22"/>
    </row>
    <row r="514" spans="1:7">
      <c r="A514" s="14">
        <v>508</v>
      </c>
      <c r="B514" s="19" t="s">
        <v>4461</v>
      </c>
      <c r="C514" s="19" t="s">
        <v>4462</v>
      </c>
      <c r="D514" s="25">
        <v>44705</v>
      </c>
      <c r="E514" s="21">
        <v>789422</v>
      </c>
      <c r="F514" s="22"/>
      <c r="G514" s="22"/>
    </row>
    <row r="515" spans="1:7">
      <c r="A515" s="14">
        <v>509</v>
      </c>
      <c r="B515" s="19" t="s">
        <v>4463</v>
      </c>
      <c r="C515" s="19" t="s">
        <v>4464</v>
      </c>
      <c r="D515" s="25">
        <v>44705</v>
      </c>
      <c r="E515" s="21">
        <v>2659991</v>
      </c>
      <c r="F515" s="22"/>
      <c r="G515" s="22"/>
    </row>
    <row r="516" spans="1:7">
      <c r="A516" s="14">
        <v>510</v>
      </c>
      <c r="B516" s="19" t="s">
        <v>4465</v>
      </c>
      <c r="C516" s="19" t="s">
        <v>4466</v>
      </c>
      <c r="D516" s="25">
        <v>44705</v>
      </c>
      <c r="E516" s="21">
        <v>1741154</v>
      </c>
      <c r="F516" s="22"/>
      <c r="G516" s="22"/>
    </row>
    <row r="517" spans="1:7">
      <c r="A517" s="14">
        <v>511</v>
      </c>
      <c r="B517" s="19" t="s">
        <v>4467</v>
      </c>
      <c r="C517" s="19" t="s">
        <v>4468</v>
      </c>
      <c r="D517" s="25">
        <v>44705</v>
      </c>
      <c r="E517" s="21">
        <v>2137801</v>
      </c>
      <c r="F517" s="22"/>
      <c r="G517" s="22"/>
    </row>
    <row r="518" spans="1:7">
      <c r="A518" s="14">
        <v>512</v>
      </c>
      <c r="B518" s="19" t="s">
        <v>4469</v>
      </c>
      <c r="C518" s="19" t="s">
        <v>4470</v>
      </c>
      <c r="D518" s="25">
        <v>44705</v>
      </c>
      <c r="E518" s="21">
        <v>1555358</v>
      </c>
      <c r="F518" s="22"/>
      <c r="G518" s="22"/>
    </row>
    <row r="519" spans="1:7">
      <c r="A519" s="14">
        <v>513</v>
      </c>
      <c r="B519" s="19" t="s">
        <v>4471</v>
      </c>
      <c r="C519" s="19" t="s">
        <v>4472</v>
      </c>
      <c r="D519" s="25">
        <v>44705</v>
      </c>
      <c r="E519" s="21">
        <v>870577</v>
      </c>
      <c r="F519" s="22"/>
      <c r="G519" s="22"/>
    </row>
    <row r="520" spans="1:7">
      <c r="A520" s="14">
        <v>514</v>
      </c>
      <c r="B520" s="19" t="s">
        <v>4473</v>
      </c>
      <c r="C520" s="19" t="s">
        <v>4474</v>
      </c>
      <c r="D520" s="25">
        <v>44705</v>
      </c>
      <c r="E520" s="21">
        <v>1470409</v>
      </c>
      <c r="F520" s="22"/>
      <c r="G520" s="22"/>
    </row>
    <row r="521" spans="1:7" s="5" customFormat="1">
      <c r="A521" s="14">
        <v>515</v>
      </c>
      <c r="B521" s="24" t="s">
        <v>4475</v>
      </c>
      <c r="C521" s="24" t="s">
        <v>4476</v>
      </c>
      <c r="D521" s="25">
        <v>44705</v>
      </c>
      <c r="E521" s="26">
        <v>909990</v>
      </c>
      <c r="F521" s="23"/>
      <c r="G521" s="23"/>
    </row>
    <row r="522" spans="1:7" s="5" customFormat="1">
      <c r="A522" s="14">
        <v>516</v>
      </c>
      <c r="B522" s="24" t="s">
        <v>4477</v>
      </c>
      <c r="C522" s="24" t="s">
        <v>4478</v>
      </c>
      <c r="D522" s="25">
        <v>44706</v>
      </c>
      <c r="E522" s="26">
        <v>1230524</v>
      </c>
      <c r="F522" s="23"/>
      <c r="G522" s="23"/>
    </row>
    <row r="523" spans="1:7">
      <c r="A523" s="14">
        <v>517</v>
      </c>
      <c r="B523" s="19" t="s">
        <v>4479</v>
      </c>
      <c r="C523" s="19" t="s">
        <v>4480</v>
      </c>
      <c r="D523" s="20">
        <v>44706</v>
      </c>
      <c r="E523" s="21">
        <v>1673476</v>
      </c>
      <c r="F523" s="22"/>
      <c r="G523" s="22"/>
    </row>
    <row r="524" spans="1:7">
      <c r="A524" s="14">
        <v>518</v>
      </c>
      <c r="B524" s="19" t="s">
        <v>4481</v>
      </c>
      <c r="C524" s="19" t="s">
        <v>4482</v>
      </c>
      <c r="D524" s="20">
        <v>44706</v>
      </c>
      <c r="E524" s="21">
        <v>1141679</v>
      </c>
      <c r="F524" s="22"/>
      <c r="G524" s="22"/>
    </row>
    <row r="525" spans="1:7">
      <c r="A525" s="14">
        <v>519</v>
      </c>
      <c r="B525" s="19" t="s">
        <v>4483</v>
      </c>
      <c r="C525" s="19" t="s">
        <v>4484</v>
      </c>
      <c r="D525" s="20">
        <v>44706</v>
      </c>
      <c r="E525" s="21">
        <v>1158830</v>
      </c>
      <c r="F525" s="22"/>
      <c r="G525" s="22"/>
    </row>
    <row r="526" spans="1:7">
      <c r="A526" s="14">
        <v>520</v>
      </c>
      <c r="B526" s="19" t="s">
        <v>4485</v>
      </c>
      <c r="C526" s="19" t="s">
        <v>4486</v>
      </c>
      <c r="D526" s="20">
        <v>44706</v>
      </c>
      <c r="E526" s="21">
        <v>1548461</v>
      </c>
      <c r="F526" s="22"/>
      <c r="G526" s="22"/>
    </row>
    <row r="527" spans="1:7">
      <c r="A527" s="14">
        <v>521</v>
      </c>
      <c r="B527" s="19" t="s">
        <v>4487</v>
      </c>
      <c r="C527" s="19" t="s">
        <v>4488</v>
      </c>
      <c r="D527" s="20">
        <v>44706</v>
      </c>
      <c r="E527" s="21">
        <v>920843</v>
      </c>
      <c r="F527" s="22"/>
      <c r="G527" s="22"/>
    </row>
    <row r="528" spans="1:7">
      <c r="A528" s="14">
        <v>522</v>
      </c>
      <c r="B528" s="19" t="s">
        <v>4489</v>
      </c>
      <c r="C528" s="19" t="s">
        <v>4490</v>
      </c>
      <c r="D528" s="20">
        <v>44706</v>
      </c>
      <c r="E528" s="21">
        <v>793329</v>
      </c>
      <c r="F528" s="22"/>
      <c r="G528" s="22"/>
    </row>
    <row r="529" spans="1:7">
      <c r="A529" s="14">
        <v>523</v>
      </c>
      <c r="B529" s="19" t="s">
        <v>4491</v>
      </c>
      <c r="C529" s="19" t="s">
        <v>4492</v>
      </c>
      <c r="D529" s="20">
        <v>44706</v>
      </c>
      <c r="E529" s="21">
        <v>1470290</v>
      </c>
      <c r="F529" s="22"/>
      <c r="G529" s="22"/>
    </row>
    <row r="530" spans="1:7">
      <c r="A530" s="14">
        <v>524</v>
      </c>
      <c r="B530" s="19" t="s">
        <v>4493</v>
      </c>
      <c r="C530" s="19" t="s">
        <v>4494</v>
      </c>
      <c r="D530" s="20">
        <v>44706</v>
      </c>
      <c r="E530" s="21">
        <v>2124217</v>
      </c>
      <c r="F530" s="22"/>
      <c r="G530" s="22"/>
    </row>
    <row r="531" spans="1:7">
      <c r="A531" s="14">
        <v>525</v>
      </c>
      <c r="B531" s="19" t="s">
        <v>4495</v>
      </c>
      <c r="C531" s="19" t="s">
        <v>4496</v>
      </c>
      <c r="D531" s="20">
        <v>44706</v>
      </c>
      <c r="E531" s="21">
        <v>3526065</v>
      </c>
      <c r="F531" s="22"/>
      <c r="G531" s="22"/>
    </row>
    <row r="532" spans="1:7">
      <c r="A532" s="14">
        <v>526</v>
      </c>
      <c r="B532" s="19" t="s">
        <v>4497</v>
      </c>
      <c r="C532" s="19" t="s">
        <v>4498</v>
      </c>
      <c r="D532" s="20">
        <v>44706</v>
      </c>
      <c r="E532" s="21">
        <v>710370</v>
      </c>
      <c r="F532" s="22"/>
      <c r="G532" s="22"/>
    </row>
    <row r="533" spans="1:7">
      <c r="A533" s="14">
        <v>527</v>
      </c>
      <c r="B533" s="19" t="s">
        <v>4499</v>
      </c>
      <c r="C533" s="19" t="s">
        <v>4500</v>
      </c>
      <c r="D533" s="20">
        <v>44706</v>
      </c>
      <c r="E533" s="21">
        <v>2555415</v>
      </c>
      <c r="F533" s="22"/>
      <c r="G533" s="22"/>
    </row>
    <row r="534" spans="1:7">
      <c r="A534" s="14">
        <v>528</v>
      </c>
      <c r="B534" s="19" t="s">
        <v>4501</v>
      </c>
      <c r="C534" s="19" t="s">
        <v>4502</v>
      </c>
      <c r="D534" s="20">
        <v>44706</v>
      </c>
      <c r="E534" s="21">
        <v>994356</v>
      </c>
      <c r="F534" s="22"/>
      <c r="G534" s="22"/>
    </row>
    <row r="535" spans="1:7">
      <c r="A535" s="14">
        <v>529</v>
      </c>
      <c r="B535" s="19" t="s">
        <v>4503</v>
      </c>
      <c r="C535" s="19" t="s">
        <v>4504</v>
      </c>
      <c r="D535" s="20">
        <v>44706</v>
      </c>
      <c r="E535" s="21">
        <v>1389960</v>
      </c>
      <c r="F535" s="22"/>
      <c r="G535" s="22"/>
    </row>
    <row r="536" spans="1:7">
      <c r="A536" s="14">
        <v>530</v>
      </c>
      <c r="B536" s="19" t="s">
        <v>4505</v>
      </c>
      <c r="C536" s="19" t="s">
        <v>4506</v>
      </c>
      <c r="D536" s="20">
        <v>44706</v>
      </c>
      <c r="E536" s="21">
        <v>1470409</v>
      </c>
      <c r="F536" s="22"/>
      <c r="G536" s="22"/>
    </row>
    <row r="537" spans="1:7">
      <c r="A537" s="14">
        <v>531</v>
      </c>
      <c r="B537" s="19" t="s">
        <v>4507</v>
      </c>
      <c r="C537" s="19" t="s">
        <v>4508</v>
      </c>
      <c r="D537" s="20">
        <v>44706</v>
      </c>
      <c r="E537" s="21">
        <v>599713</v>
      </c>
      <c r="F537" s="22"/>
      <c r="G537" s="22"/>
    </row>
    <row r="538" spans="1:7">
      <c r="A538" s="14">
        <v>532</v>
      </c>
      <c r="B538" s="19" t="s">
        <v>4509</v>
      </c>
      <c r="C538" s="19" t="s">
        <v>4510</v>
      </c>
      <c r="D538" s="20">
        <v>44706</v>
      </c>
      <c r="E538" s="21">
        <v>1392768</v>
      </c>
      <c r="F538" s="22"/>
      <c r="G538" s="22"/>
    </row>
    <row r="539" spans="1:7">
      <c r="A539" s="14">
        <v>533</v>
      </c>
      <c r="B539" s="19" t="s">
        <v>4511</v>
      </c>
      <c r="C539" s="19" t="s">
        <v>4512</v>
      </c>
      <c r="D539" s="20">
        <v>44706</v>
      </c>
      <c r="E539" s="21">
        <v>2830097</v>
      </c>
      <c r="F539" s="22"/>
      <c r="G539" s="22"/>
    </row>
    <row r="540" spans="1:7">
      <c r="A540" s="14">
        <v>534</v>
      </c>
      <c r="B540" s="19" t="s">
        <v>4513</v>
      </c>
      <c r="C540" s="19" t="s">
        <v>4514</v>
      </c>
      <c r="D540" s="20">
        <v>44706</v>
      </c>
      <c r="E540" s="21">
        <v>2692467</v>
      </c>
      <c r="F540" s="22"/>
      <c r="G540" s="22"/>
    </row>
    <row r="541" spans="1:7">
      <c r="A541" s="14">
        <v>535</v>
      </c>
      <c r="B541" s="19" t="s">
        <v>4515</v>
      </c>
      <c r="C541" s="19" t="s">
        <v>4516</v>
      </c>
      <c r="D541" s="20">
        <v>44706</v>
      </c>
      <c r="E541" s="21">
        <v>2393431</v>
      </c>
      <c r="F541" s="22"/>
      <c r="G541" s="22"/>
    </row>
    <row r="542" spans="1:7">
      <c r="A542" s="14">
        <v>536</v>
      </c>
      <c r="B542" s="19" t="s">
        <v>4517</v>
      </c>
      <c r="C542" s="19" t="s">
        <v>4518</v>
      </c>
      <c r="D542" s="20">
        <v>44706</v>
      </c>
      <c r="E542" s="21">
        <v>1360491</v>
      </c>
      <c r="F542" s="22"/>
      <c r="G542" s="22"/>
    </row>
    <row r="543" spans="1:7">
      <c r="A543" s="14">
        <v>537</v>
      </c>
      <c r="B543" s="19" t="s">
        <v>4519</v>
      </c>
      <c r="C543" s="19" t="s">
        <v>4520</v>
      </c>
      <c r="D543" s="20">
        <v>44706</v>
      </c>
      <c r="E543" s="21">
        <v>719656</v>
      </c>
      <c r="F543" s="22"/>
      <c r="G543" s="22"/>
    </row>
    <row r="544" spans="1:7">
      <c r="A544" s="14">
        <v>538</v>
      </c>
      <c r="B544" s="19" t="s">
        <v>4521</v>
      </c>
      <c r="C544" s="19" t="s">
        <v>4522</v>
      </c>
      <c r="D544" s="20">
        <v>44706</v>
      </c>
      <c r="E544" s="21">
        <v>678942</v>
      </c>
      <c r="F544" s="22"/>
      <c r="G544" s="22"/>
    </row>
    <row r="545" spans="1:7">
      <c r="A545" s="14">
        <v>539</v>
      </c>
      <c r="B545" s="19" t="s">
        <v>4523</v>
      </c>
      <c r="C545" s="19" t="s">
        <v>4524</v>
      </c>
      <c r="D545" s="20">
        <v>44706</v>
      </c>
      <c r="E545" s="21">
        <v>2799359</v>
      </c>
      <c r="F545" s="22"/>
      <c r="G545" s="22"/>
    </row>
    <row r="546" spans="1:7">
      <c r="A546" s="14">
        <v>540</v>
      </c>
      <c r="B546" s="19" t="s">
        <v>4525</v>
      </c>
      <c r="C546" s="19" t="s">
        <v>4526</v>
      </c>
      <c r="D546" s="20">
        <v>44706</v>
      </c>
      <c r="E546" s="21">
        <v>3201837</v>
      </c>
      <c r="F546" s="22"/>
      <c r="G546" s="22"/>
    </row>
    <row r="547" spans="1:7">
      <c r="A547" s="14">
        <v>541</v>
      </c>
      <c r="B547" s="19" t="s">
        <v>4527</v>
      </c>
      <c r="C547" s="19" t="s">
        <v>4528</v>
      </c>
      <c r="D547" s="20">
        <v>44706</v>
      </c>
      <c r="E547" s="21">
        <v>1555358</v>
      </c>
      <c r="F547" s="22"/>
      <c r="G547" s="22"/>
    </row>
    <row r="548" spans="1:7">
      <c r="A548" s="14">
        <v>542</v>
      </c>
      <c r="B548" s="19" t="s">
        <v>4529</v>
      </c>
      <c r="C548" s="19" t="s">
        <v>4530</v>
      </c>
      <c r="D548" s="20">
        <v>44706</v>
      </c>
      <c r="E548" s="21">
        <v>1777216</v>
      </c>
      <c r="F548" s="22"/>
      <c r="G548" s="22"/>
    </row>
    <row r="549" spans="1:7">
      <c r="A549" s="14">
        <v>543</v>
      </c>
      <c r="B549" s="19" t="s">
        <v>4531</v>
      </c>
      <c r="C549" s="19" t="s">
        <v>4532</v>
      </c>
      <c r="D549" s="20">
        <v>44706</v>
      </c>
      <c r="E549" s="21">
        <v>257433</v>
      </c>
      <c r="F549" s="22"/>
      <c r="G549" s="22"/>
    </row>
    <row r="550" spans="1:7">
      <c r="A550" s="14">
        <v>544</v>
      </c>
      <c r="B550" s="19" t="s">
        <v>4533</v>
      </c>
      <c r="C550" s="19" t="s">
        <v>4534</v>
      </c>
      <c r="D550" s="20">
        <v>44706</v>
      </c>
      <c r="E550" s="21">
        <v>1199426</v>
      </c>
      <c r="F550" s="22"/>
      <c r="G550" s="22"/>
    </row>
    <row r="551" spans="1:7">
      <c r="A551" s="14">
        <v>545</v>
      </c>
      <c r="B551" s="19" t="s">
        <v>4535</v>
      </c>
      <c r="C551" s="19" t="s">
        <v>4536</v>
      </c>
      <c r="D551" s="20">
        <v>44706</v>
      </c>
      <c r="E551" s="21">
        <v>400950</v>
      </c>
      <c r="F551" s="22"/>
      <c r="G551" s="22"/>
    </row>
    <row r="552" spans="1:7">
      <c r="A552" s="14">
        <v>546</v>
      </c>
      <c r="B552" s="19" t="s">
        <v>4537</v>
      </c>
      <c r="C552" s="19" t="s">
        <v>4538</v>
      </c>
      <c r="D552" s="20">
        <v>44706</v>
      </c>
      <c r="E552" s="21">
        <v>2170276</v>
      </c>
      <c r="F552" s="22"/>
      <c r="G552" s="22"/>
    </row>
    <row r="553" spans="1:7">
      <c r="A553" s="14">
        <v>547</v>
      </c>
      <c r="B553" s="19" t="s">
        <v>4539</v>
      </c>
      <c r="C553" s="19" t="s">
        <v>4540</v>
      </c>
      <c r="D553" s="20">
        <v>44706</v>
      </c>
      <c r="E553" s="21">
        <v>2661746</v>
      </c>
      <c r="F553" s="22"/>
      <c r="G553" s="22"/>
    </row>
    <row r="554" spans="1:7">
      <c r="A554" s="14">
        <v>548</v>
      </c>
      <c r="B554" s="19" t="s">
        <v>4541</v>
      </c>
      <c r="C554" s="19" t="s">
        <v>4542</v>
      </c>
      <c r="D554" s="20">
        <v>44706</v>
      </c>
      <c r="E554" s="21">
        <v>2079773</v>
      </c>
      <c r="F554" s="22"/>
      <c r="G554" s="22"/>
    </row>
    <row r="555" spans="1:7">
      <c r="A555" s="14">
        <v>549</v>
      </c>
      <c r="B555" s="19" t="s">
        <v>4543</v>
      </c>
      <c r="C555" s="19" t="s">
        <v>4544</v>
      </c>
      <c r="D555" s="20">
        <v>44706</v>
      </c>
      <c r="E555" s="21">
        <v>2491652</v>
      </c>
      <c r="F555" s="22"/>
      <c r="G555" s="22"/>
    </row>
    <row r="556" spans="1:7" s="5" customFormat="1">
      <c r="A556" s="14">
        <v>550</v>
      </c>
      <c r="B556" s="19" t="s">
        <v>4545</v>
      </c>
      <c r="C556" s="19" t="s">
        <v>4546</v>
      </c>
      <c r="D556" s="20">
        <v>44706</v>
      </c>
      <c r="E556" s="21">
        <v>2547894</v>
      </c>
      <c r="F556" s="23"/>
      <c r="G556" s="23"/>
    </row>
    <row r="557" spans="1:7" s="5" customFormat="1">
      <c r="A557" s="14">
        <v>551</v>
      </c>
      <c r="B557" s="24" t="s">
        <v>4547</v>
      </c>
      <c r="C557" s="24" t="s">
        <v>4548</v>
      </c>
      <c r="D557" s="25">
        <v>44706</v>
      </c>
      <c r="E557" s="26">
        <v>2398853</v>
      </c>
      <c r="F557" s="23"/>
      <c r="G557" s="23"/>
    </row>
    <row r="558" spans="1:7">
      <c r="A558" s="14">
        <v>552</v>
      </c>
      <c r="B558" s="19" t="s">
        <v>4549</v>
      </c>
      <c r="C558" s="19" t="s">
        <v>4550</v>
      </c>
      <c r="D558" s="25">
        <v>44706</v>
      </c>
      <c r="E558" s="21">
        <v>1512711</v>
      </c>
      <c r="F558" s="22"/>
      <c r="G558" s="22"/>
    </row>
    <row r="559" spans="1:7">
      <c r="A559" s="14">
        <v>553</v>
      </c>
      <c r="B559" s="19" t="s">
        <v>4551</v>
      </c>
      <c r="C559" s="19" t="s">
        <v>4552</v>
      </c>
      <c r="D559" s="25">
        <v>44706</v>
      </c>
      <c r="E559" s="21">
        <v>4004856</v>
      </c>
      <c r="F559" s="22"/>
      <c r="G559" s="22"/>
    </row>
    <row r="560" spans="1:7">
      <c r="A560" s="14">
        <v>554</v>
      </c>
      <c r="B560" s="19" t="s">
        <v>4553</v>
      </c>
      <c r="C560" s="19" t="s">
        <v>4554</v>
      </c>
      <c r="D560" s="25">
        <v>44706</v>
      </c>
      <c r="E560" s="21">
        <v>2489281</v>
      </c>
      <c r="F560" s="22"/>
      <c r="G560" s="22"/>
    </row>
    <row r="561" spans="1:7">
      <c r="A561" s="14">
        <v>555</v>
      </c>
      <c r="B561" s="19" t="s">
        <v>4555</v>
      </c>
      <c r="C561" s="19" t="s">
        <v>4556</v>
      </c>
      <c r="D561" s="25">
        <v>44706</v>
      </c>
      <c r="E561" s="21">
        <v>870696</v>
      </c>
      <c r="F561" s="22"/>
      <c r="G561" s="22"/>
    </row>
    <row r="562" spans="1:7">
      <c r="A562" s="14">
        <v>556</v>
      </c>
      <c r="B562" s="19" t="s">
        <v>4557</v>
      </c>
      <c r="C562" s="19" t="s">
        <v>4558</v>
      </c>
      <c r="D562" s="25">
        <v>44706</v>
      </c>
      <c r="E562" s="21">
        <v>1487970</v>
      </c>
      <c r="F562" s="22"/>
      <c r="G562" s="22"/>
    </row>
    <row r="563" spans="1:7">
      <c r="A563" s="14">
        <v>557</v>
      </c>
      <c r="B563" s="19" t="s">
        <v>4559</v>
      </c>
      <c r="C563" s="19" t="s">
        <v>4560</v>
      </c>
      <c r="D563" s="25">
        <v>44706</v>
      </c>
      <c r="E563" s="21">
        <v>989156</v>
      </c>
      <c r="F563" s="22"/>
      <c r="G563" s="22"/>
    </row>
    <row r="564" spans="1:7">
      <c r="A564" s="14">
        <v>558</v>
      </c>
      <c r="B564" s="19" t="s">
        <v>4561</v>
      </c>
      <c r="C564" s="19" t="s">
        <v>4562</v>
      </c>
      <c r="D564" s="25">
        <v>44706</v>
      </c>
      <c r="E564" s="21">
        <v>1507109</v>
      </c>
      <c r="F564" s="22"/>
      <c r="G564" s="22"/>
    </row>
    <row r="565" spans="1:7" s="5" customFormat="1">
      <c r="A565" s="14">
        <v>559</v>
      </c>
      <c r="B565" s="19" t="s">
        <v>4563</v>
      </c>
      <c r="C565" s="19" t="s">
        <v>4564</v>
      </c>
      <c r="D565" s="25">
        <v>44706</v>
      </c>
      <c r="E565" s="21">
        <v>893743</v>
      </c>
      <c r="F565" s="23"/>
      <c r="G565" s="23"/>
    </row>
    <row r="566" spans="1:7">
      <c r="A566" s="14">
        <v>560</v>
      </c>
      <c r="B566" s="19" t="s">
        <v>4565</v>
      </c>
      <c r="C566" s="19" t="s">
        <v>4566</v>
      </c>
      <c r="D566" s="25">
        <v>44706</v>
      </c>
      <c r="E566" s="21">
        <v>158611</v>
      </c>
      <c r="F566" s="22"/>
      <c r="G566" s="22"/>
    </row>
    <row r="567" spans="1:7">
      <c r="A567" s="14">
        <v>561</v>
      </c>
      <c r="B567" s="19" t="s">
        <v>4567</v>
      </c>
      <c r="C567" s="19" t="s">
        <v>4568</v>
      </c>
      <c r="D567" s="25">
        <v>44706</v>
      </c>
      <c r="E567" s="21">
        <v>2508406</v>
      </c>
      <c r="F567" s="22"/>
      <c r="G567" s="22"/>
    </row>
    <row r="568" spans="1:7">
      <c r="A568" s="14">
        <v>562</v>
      </c>
      <c r="B568" s="19" t="s">
        <v>4569</v>
      </c>
      <c r="C568" s="19" t="s">
        <v>4570</v>
      </c>
      <c r="D568" s="25">
        <v>44706</v>
      </c>
      <c r="E568" s="21">
        <v>1247094</v>
      </c>
      <c r="F568" s="22"/>
      <c r="G568" s="22"/>
    </row>
    <row r="569" spans="1:7">
      <c r="A569" s="14">
        <v>563</v>
      </c>
      <c r="B569" s="19" t="s">
        <v>4571</v>
      </c>
      <c r="C569" s="19" t="s">
        <v>4572</v>
      </c>
      <c r="D569" s="25">
        <v>44706</v>
      </c>
      <c r="E569" s="21">
        <v>1207941</v>
      </c>
      <c r="F569" s="22"/>
      <c r="G569" s="22"/>
    </row>
    <row r="570" spans="1:7">
      <c r="A570" s="14">
        <v>564</v>
      </c>
      <c r="B570" s="19" t="s">
        <v>4573</v>
      </c>
      <c r="C570" s="19" t="s">
        <v>4574</v>
      </c>
      <c r="D570" s="25">
        <v>44706</v>
      </c>
      <c r="E570" s="21">
        <v>801900</v>
      </c>
      <c r="F570" s="22"/>
      <c r="G570" s="22"/>
    </row>
    <row r="571" spans="1:7">
      <c r="A571" s="14">
        <v>565</v>
      </c>
      <c r="B571" s="19" t="s">
        <v>4575</v>
      </c>
      <c r="C571" s="19" t="s">
        <v>4576</v>
      </c>
      <c r="D571" s="25">
        <v>44706</v>
      </c>
      <c r="E571" s="21">
        <v>1882765</v>
      </c>
      <c r="F571" s="22"/>
      <c r="G571" s="22"/>
    </row>
    <row r="572" spans="1:7">
      <c r="A572" s="14">
        <v>566</v>
      </c>
      <c r="B572" s="19" t="s">
        <v>4577</v>
      </c>
      <c r="C572" s="19" t="s">
        <v>4578</v>
      </c>
      <c r="D572" s="25">
        <v>44706</v>
      </c>
      <c r="E572" s="21">
        <v>827812</v>
      </c>
      <c r="F572" s="22"/>
      <c r="G572" s="22"/>
    </row>
    <row r="573" spans="1:7">
      <c r="A573" s="14">
        <v>567</v>
      </c>
      <c r="B573" s="19" t="s">
        <v>4579</v>
      </c>
      <c r="C573" s="19" t="s">
        <v>4580</v>
      </c>
      <c r="D573" s="25">
        <v>44706</v>
      </c>
      <c r="E573" s="21">
        <v>851230</v>
      </c>
      <c r="F573" s="22"/>
      <c r="G573" s="22"/>
    </row>
    <row r="574" spans="1:7">
      <c r="A574" s="14">
        <v>568</v>
      </c>
      <c r="B574" s="19" t="s">
        <v>4581</v>
      </c>
      <c r="C574" s="19" t="s">
        <v>4582</v>
      </c>
      <c r="D574" s="25">
        <v>44706</v>
      </c>
      <c r="E574" s="21">
        <v>1718690</v>
      </c>
      <c r="F574" s="22"/>
      <c r="G574" s="22"/>
    </row>
    <row r="575" spans="1:7">
      <c r="A575" s="14">
        <v>569</v>
      </c>
      <c r="B575" s="19" t="s">
        <v>4583</v>
      </c>
      <c r="C575" s="19" t="s">
        <v>4584</v>
      </c>
      <c r="D575" s="25">
        <v>44706</v>
      </c>
      <c r="E575" s="21">
        <v>1931343</v>
      </c>
      <c r="F575" s="22"/>
      <c r="G575" s="22"/>
    </row>
    <row r="576" spans="1:7">
      <c r="A576" s="14">
        <v>570</v>
      </c>
      <c r="B576" s="19" t="s">
        <v>4585</v>
      </c>
      <c r="C576" s="19" t="s">
        <v>4586</v>
      </c>
      <c r="D576" s="25">
        <v>44706</v>
      </c>
      <c r="E576" s="21">
        <v>1042467</v>
      </c>
      <c r="F576" s="22"/>
      <c r="G576" s="22"/>
    </row>
    <row r="577" spans="1:7">
      <c r="A577" s="14">
        <v>571</v>
      </c>
      <c r="B577" s="19" t="s">
        <v>4587</v>
      </c>
      <c r="C577" s="19" t="s">
        <v>4588</v>
      </c>
      <c r="D577" s="25">
        <v>44706</v>
      </c>
      <c r="E577" s="21">
        <v>1168573</v>
      </c>
      <c r="F577" s="22"/>
      <c r="G577" s="22"/>
    </row>
    <row r="578" spans="1:7">
      <c r="A578" s="14">
        <v>572</v>
      </c>
      <c r="B578" s="19" t="s">
        <v>4589</v>
      </c>
      <c r="C578" s="19" t="s">
        <v>4590</v>
      </c>
      <c r="D578" s="25">
        <v>44706</v>
      </c>
      <c r="E578" s="21">
        <v>1413107</v>
      </c>
      <c r="F578" s="22"/>
      <c r="G578" s="22"/>
    </row>
    <row r="579" spans="1:7">
      <c r="A579" s="14">
        <v>573</v>
      </c>
      <c r="B579" s="19" t="s">
        <v>4591</v>
      </c>
      <c r="C579" s="19" t="s">
        <v>4592</v>
      </c>
      <c r="D579" s="25">
        <v>44706</v>
      </c>
      <c r="E579" s="21">
        <v>2156276</v>
      </c>
      <c r="F579" s="22"/>
      <c r="G579" s="22"/>
    </row>
    <row r="580" spans="1:7">
      <c r="A580" s="14">
        <v>574</v>
      </c>
      <c r="B580" s="19" t="s">
        <v>4593</v>
      </c>
      <c r="C580" s="19" t="s">
        <v>4594</v>
      </c>
      <c r="D580" s="25">
        <v>44706</v>
      </c>
      <c r="E580" s="21">
        <v>2092754</v>
      </c>
      <c r="F580" s="22"/>
      <c r="G580" s="22"/>
    </row>
    <row r="581" spans="1:7">
      <c r="A581" s="14">
        <v>575</v>
      </c>
      <c r="B581" s="19" t="s">
        <v>4595</v>
      </c>
      <c r="C581" s="19" t="s">
        <v>4596</v>
      </c>
      <c r="D581" s="25">
        <v>44706</v>
      </c>
      <c r="E581" s="21">
        <v>839598</v>
      </c>
      <c r="F581" s="22"/>
      <c r="G581" s="22"/>
    </row>
    <row r="582" spans="1:7" s="6" customFormat="1">
      <c r="A582" s="14">
        <v>576</v>
      </c>
      <c r="B582" s="19" t="s">
        <v>4597</v>
      </c>
      <c r="C582" s="19" t="s">
        <v>4598</v>
      </c>
      <c r="D582" s="25">
        <v>44706</v>
      </c>
      <c r="E582" s="21">
        <v>1378091</v>
      </c>
      <c r="F582" s="31"/>
      <c r="G582" s="31"/>
    </row>
    <row r="583" spans="1:7">
      <c r="A583" s="14">
        <v>577</v>
      </c>
      <c r="B583" s="19" t="s">
        <v>4599</v>
      </c>
      <c r="C583" s="19" t="s">
        <v>4600</v>
      </c>
      <c r="D583" s="25">
        <v>44706</v>
      </c>
      <c r="E583" s="21">
        <v>848113</v>
      </c>
      <c r="F583" s="22"/>
      <c r="G583" s="22"/>
    </row>
    <row r="584" spans="1:7">
      <c r="A584" s="14">
        <v>578</v>
      </c>
      <c r="B584" s="19" t="s">
        <v>4601</v>
      </c>
      <c r="C584" s="19" t="s">
        <v>4602</v>
      </c>
      <c r="D584" s="25">
        <v>44706</v>
      </c>
      <c r="E584" s="21">
        <v>519383</v>
      </c>
      <c r="F584" s="22"/>
      <c r="G584" s="22"/>
    </row>
    <row r="585" spans="1:7">
      <c r="A585" s="14">
        <v>579</v>
      </c>
      <c r="B585" s="19" t="s">
        <v>4603</v>
      </c>
      <c r="C585" s="19" t="s">
        <v>4604</v>
      </c>
      <c r="D585" s="25">
        <v>44706</v>
      </c>
      <c r="E585" s="21">
        <v>1595954</v>
      </c>
      <c r="F585" s="22"/>
      <c r="G585" s="22"/>
    </row>
    <row r="586" spans="1:7">
      <c r="A586" s="14">
        <v>580</v>
      </c>
      <c r="B586" s="19" t="s">
        <v>4605</v>
      </c>
      <c r="C586" s="19" t="s">
        <v>4606</v>
      </c>
      <c r="D586" s="25">
        <v>44706</v>
      </c>
      <c r="E586" s="21">
        <v>767783</v>
      </c>
      <c r="F586" s="22"/>
      <c r="G586" s="22"/>
    </row>
    <row r="587" spans="1:7">
      <c r="A587" s="14">
        <v>581</v>
      </c>
      <c r="B587" s="19" t="s">
        <v>4607</v>
      </c>
      <c r="C587" s="19" t="s">
        <v>4608</v>
      </c>
      <c r="D587" s="25">
        <v>44706</v>
      </c>
      <c r="E587" s="21">
        <v>1096513</v>
      </c>
      <c r="F587" s="22"/>
      <c r="G587" s="22"/>
    </row>
    <row r="588" spans="1:7">
      <c r="A588" s="14">
        <v>582</v>
      </c>
      <c r="B588" s="19" t="s">
        <v>4609</v>
      </c>
      <c r="C588" s="19" t="s">
        <v>4610</v>
      </c>
      <c r="D588" s="25">
        <v>44706</v>
      </c>
      <c r="E588" s="21">
        <v>2833311</v>
      </c>
      <c r="F588" s="22"/>
      <c r="G588" s="22"/>
    </row>
    <row r="589" spans="1:7">
      <c r="A589" s="14">
        <v>583</v>
      </c>
      <c r="B589" s="19" t="s">
        <v>4611</v>
      </c>
      <c r="C589" s="19" t="s">
        <v>4612</v>
      </c>
      <c r="D589" s="25">
        <v>44706</v>
      </c>
      <c r="E589" s="21">
        <v>1089763</v>
      </c>
      <c r="F589" s="22"/>
      <c r="G589" s="22"/>
    </row>
    <row r="590" spans="1:7">
      <c r="A590" s="14">
        <v>584</v>
      </c>
      <c r="B590" s="19" t="s">
        <v>4613</v>
      </c>
      <c r="C590" s="19" t="s">
        <v>4614</v>
      </c>
      <c r="D590" s="25">
        <v>44706</v>
      </c>
      <c r="E590" s="21">
        <v>534480</v>
      </c>
      <c r="F590" s="22"/>
      <c r="G590" s="22"/>
    </row>
    <row r="591" spans="1:7">
      <c r="A591" s="14">
        <v>585</v>
      </c>
      <c r="B591" s="19" t="s">
        <v>4615</v>
      </c>
      <c r="C591" s="19" t="s">
        <v>4616</v>
      </c>
      <c r="D591" s="25">
        <v>44706</v>
      </c>
      <c r="E591" s="21">
        <v>1534183</v>
      </c>
      <c r="F591" s="22"/>
      <c r="G591" s="22"/>
    </row>
    <row r="592" spans="1:7">
      <c r="A592" s="14">
        <v>586</v>
      </c>
      <c r="B592" s="19" t="s">
        <v>4617</v>
      </c>
      <c r="C592" s="19" t="s">
        <v>4618</v>
      </c>
      <c r="D592" s="25">
        <v>44706</v>
      </c>
      <c r="E592" s="21">
        <v>599713</v>
      </c>
      <c r="F592" s="22"/>
      <c r="G592" s="22"/>
    </row>
    <row r="593" spans="1:7">
      <c r="A593" s="14">
        <v>587</v>
      </c>
      <c r="B593" s="19" t="s">
        <v>4619</v>
      </c>
      <c r="C593" s="19" t="s">
        <v>4620</v>
      </c>
      <c r="D593" s="25">
        <v>44706</v>
      </c>
      <c r="E593" s="21">
        <v>2044224</v>
      </c>
      <c r="F593" s="22"/>
      <c r="G593" s="22"/>
    </row>
    <row r="594" spans="1:7">
      <c r="A594" s="14">
        <v>588</v>
      </c>
      <c r="B594" s="19" t="s">
        <v>4621</v>
      </c>
      <c r="C594" s="19" t="s">
        <v>4622</v>
      </c>
      <c r="D594" s="25">
        <v>44706</v>
      </c>
      <c r="E594" s="21">
        <v>2712242</v>
      </c>
      <c r="F594" s="22"/>
      <c r="G594" s="22"/>
    </row>
    <row r="595" spans="1:7">
      <c r="A595" s="14">
        <v>589</v>
      </c>
      <c r="B595" s="19" t="s">
        <v>4623</v>
      </c>
      <c r="C595" s="19" t="s">
        <v>4624</v>
      </c>
      <c r="D595" s="25">
        <v>44706</v>
      </c>
      <c r="E595" s="21">
        <v>1285783</v>
      </c>
      <c r="F595" s="22"/>
      <c r="G595" s="22"/>
    </row>
    <row r="596" spans="1:7">
      <c r="A596" s="14">
        <v>590</v>
      </c>
      <c r="B596" s="19" t="s">
        <v>4625</v>
      </c>
      <c r="C596" s="19" t="s">
        <v>4626</v>
      </c>
      <c r="D596" s="25">
        <v>44706</v>
      </c>
      <c r="E596" s="21">
        <v>1199426</v>
      </c>
      <c r="F596" s="22"/>
      <c r="G596" s="22"/>
    </row>
    <row r="597" spans="1:7">
      <c r="A597" s="14">
        <v>591</v>
      </c>
      <c r="B597" s="19" t="s">
        <v>4627</v>
      </c>
      <c r="C597" s="19" t="s">
        <v>4628</v>
      </c>
      <c r="D597" s="25">
        <v>44706</v>
      </c>
      <c r="E597" s="21">
        <v>248400</v>
      </c>
      <c r="F597" s="22"/>
      <c r="G597" s="22"/>
    </row>
    <row r="598" spans="1:7">
      <c r="A598" s="14">
        <v>592</v>
      </c>
      <c r="B598" s="19" t="s">
        <v>4629</v>
      </c>
      <c r="C598" s="19" t="s">
        <v>4630</v>
      </c>
      <c r="D598" s="25">
        <v>44706</v>
      </c>
      <c r="E598" s="21">
        <v>449064</v>
      </c>
      <c r="F598" s="22"/>
      <c r="G598" s="22"/>
    </row>
    <row r="599" spans="1:7">
      <c r="A599" s="14">
        <v>593</v>
      </c>
      <c r="B599" s="19" t="s">
        <v>4631</v>
      </c>
      <c r="C599" s="19" t="s">
        <v>4632</v>
      </c>
      <c r="D599" s="25">
        <v>44706</v>
      </c>
      <c r="E599" s="21">
        <v>474050</v>
      </c>
      <c r="F599" s="22"/>
      <c r="G599" s="22"/>
    </row>
    <row r="600" spans="1:7">
      <c r="A600" s="14">
        <v>594</v>
      </c>
      <c r="B600" s="19" t="s">
        <v>4633</v>
      </c>
      <c r="C600" s="19" t="s">
        <v>4634</v>
      </c>
      <c r="D600" s="25">
        <v>44706</v>
      </c>
      <c r="E600" s="21">
        <v>599713</v>
      </c>
      <c r="F600" s="22"/>
      <c r="G600" s="22"/>
    </row>
    <row r="601" spans="1:7">
      <c r="A601" s="14">
        <v>595</v>
      </c>
      <c r="B601" s="19" t="s">
        <v>4635</v>
      </c>
      <c r="C601" s="19" t="s">
        <v>4636</v>
      </c>
      <c r="D601" s="25">
        <v>44706</v>
      </c>
      <c r="E601" s="21">
        <v>870696</v>
      </c>
      <c r="F601" s="22"/>
      <c r="G601" s="22"/>
    </row>
    <row r="602" spans="1:7" s="5" customFormat="1">
      <c r="A602" s="14">
        <v>596</v>
      </c>
      <c r="B602" s="24" t="s">
        <v>4637</v>
      </c>
      <c r="C602" s="24" t="s">
        <v>4638</v>
      </c>
      <c r="D602" s="25">
        <v>44706</v>
      </c>
      <c r="E602" s="26">
        <v>1199426</v>
      </c>
      <c r="F602" s="23"/>
      <c r="G602" s="23"/>
    </row>
    <row r="603" spans="1:7">
      <c r="A603" s="14">
        <v>597</v>
      </c>
      <c r="B603" s="19" t="s">
        <v>4639</v>
      </c>
      <c r="C603" s="19" t="s">
        <v>4640</v>
      </c>
      <c r="D603" s="25">
        <v>44706</v>
      </c>
      <c r="E603" s="21">
        <v>996241</v>
      </c>
      <c r="F603" s="22"/>
      <c r="G603" s="22"/>
    </row>
    <row r="604" spans="1:7">
      <c r="A604" s="14">
        <v>598</v>
      </c>
      <c r="B604" s="19" t="s">
        <v>4641</v>
      </c>
      <c r="C604" s="19" t="s">
        <v>4642</v>
      </c>
      <c r="D604" s="25">
        <v>44706</v>
      </c>
      <c r="E604" s="21">
        <v>549249</v>
      </c>
      <c r="F604" s="22"/>
      <c r="G604" s="22"/>
    </row>
    <row r="605" spans="1:7">
      <c r="A605" s="14">
        <v>599</v>
      </c>
      <c r="B605" s="19" t="s">
        <v>4643</v>
      </c>
      <c r="C605" s="19" t="s">
        <v>4644</v>
      </c>
      <c r="D605" s="25">
        <v>44706</v>
      </c>
      <c r="E605" s="21">
        <v>475833</v>
      </c>
      <c r="F605" s="22"/>
      <c r="G605" s="22"/>
    </row>
    <row r="606" spans="1:7">
      <c r="A606" s="14">
        <v>600</v>
      </c>
      <c r="B606" s="19" t="s">
        <v>4645</v>
      </c>
      <c r="C606" s="19" t="s">
        <v>4646</v>
      </c>
      <c r="D606" s="25">
        <v>44706</v>
      </c>
      <c r="E606" s="21">
        <v>599713</v>
      </c>
      <c r="F606" s="22"/>
      <c r="G606" s="22"/>
    </row>
    <row r="607" spans="1:7">
      <c r="A607" s="14">
        <v>601</v>
      </c>
      <c r="B607" s="19" t="s">
        <v>4647</v>
      </c>
      <c r="C607" s="19" t="s">
        <v>4648</v>
      </c>
      <c r="D607" s="25">
        <v>44706</v>
      </c>
      <c r="E607" s="21">
        <v>996241</v>
      </c>
      <c r="F607" s="22"/>
      <c r="G607" s="22"/>
    </row>
    <row r="608" spans="1:7">
      <c r="A608" s="14">
        <v>602</v>
      </c>
      <c r="B608" s="19" t="s">
        <v>4649</v>
      </c>
      <c r="C608" s="19" t="s">
        <v>4650</v>
      </c>
      <c r="D608" s="25">
        <v>44706</v>
      </c>
      <c r="E608" s="21">
        <v>475833</v>
      </c>
      <c r="F608" s="22"/>
      <c r="G608" s="22"/>
    </row>
    <row r="609" spans="1:7">
      <c r="A609" s="14">
        <v>603</v>
      </c>
      <c r="B609" s="19" t="s">
        <v>4651</v>
      </c>
      <c r="C609" s="19" t="s">
        <v>4652</v>
      </c>
      <c r="D609" s="25">
        <v>44706</v>
      </c>
      <c r="E609" s="21">
        <v>1200366</v>
      </c>
      <c r="F609" s="22"/>
      <c r="G609" s="22"/>
    </row>
    <row r="610" spans="1:7">
      <c r="A610" s="14">
        <v>604</v>
      </c>
      <c r="B610" s="19" t="s">
        <v>4653</v>
      </c>
      <c r="C610" s="19" t="s">
        <v>4654</v>
      </c>
      <c r="D610" s="25">
        <v>44706</v>
      </c>
      <c r="E610" s="21">
        <v>996241</v>
      </c>
      <c r="F610" s="22"/>
      <c r="G610" s="22"/>
    </row>
    <row r="611" spans="1:7">
      <c r="A611" s="14">
        <v>605</v>
      </c>
      <c r="B611" s="19" t="s">
        <v>4655</v>
      </c>
      <c r="C611" s="19" t="s">
        <v>4656</v>
      </c>
      <c r="D611" s="25">
        <v>44706</v>
      </c>
      <c r="E611" s="21">
        <v>599713</v>
      </c>
      <c r="F611" s="22"/>
      <c r="G611" s="22"/>
    </row>
    <row r="612" spans="1:7">
      <c r="A612" s="14">
        <v>606</v>
      </c>
      <c r="B612" s="19" t="s">
        <v>4657</v>
      </c>
      <c r="C612" s="19" t="s">
        <v>4658</v>
      </c>
      <c r="D612" s="25">
        <v>44706</v>
      </c>
      <c r="E612" s="21">
        <v>599713</v>
      </c>
      <c r="F612" s="22"/>
      <c r="G612" s="22"/>
    </row>
    <row r="613" spans="1:7">
      <c r="A613" s="14">
        <v>607</v>
      </c>
      <c r="B613" s="19" t="s">
        <v>4659</v>
      </c>
      <c r="C613" s="19" t="s">
        <v>4660</v>
      </c>
      <c r="D613" s="25">
        <v>44706</v>
      </c>
      <c r="E613" s="21">
        <v>1000663</v>
      </c>
      <c r="F613" s="22"/>
      <c r="G613" s="22"/>
    </row>
    <row r="614" spans="1:7">
      <c r="A614" s="14">
        <v>608</v>
      </c>
      <c r="B614" s="19" t="s">
        <v>4661</v>
      </c>
      <c r="C614" s="19" t="s">
        <v>4662</v>
      </c>
      <c r="D614" s="25">
        <v>44706</v>
      </c>
      <c r="E614" s="21">
        <v>4278983</v>
      </c>
      <c r="F614" s="22"/>
      <c r="G614" s="22"/>
    </row>
    <row r="615" spans="1:7">
      <c r="A615" s="14">
        <v>609</v>
      </c>
      <c r="B615" s="19" t="s">
        <v>4663</v>
      </c>
      <c r="C615" s="19" t="s">
        <v>4664</v>
      </c>
      <c r="D615" s="25">
        <v>44706</v>
      </c>
      <c r="E615" s="21">
        <v>588983</v>
      </c>
      <c r="F615" s="22"/>
      <c r="G615" s="22"/>
    </row>
    <row r="616" spans="1:7">
      <c r="A616" s="14">
        <v>610</v>
      </c>
      <c r="B616" s="19" t="s">
        <v>4665</v>
      </c>
      <c r="C616" s="19" t="s">
        <v>4666</v>
      </c>
      <c r="D616" s="25">
        <v>44706</v>
      </c>
      <c r="E616" s="21">
        <v>599713</v>
      </c>
      <c r="F616" s="22"/>
      <c r="G616" s="22"/>
    </row>
    <row r="617" spans="1:7">
      <c r="A617" s="14">
        <v>611</v>
      </c>
      <c r="B617" s="19" t="s">
        <v>4667</v>
      </c>
      <c r="C617" s="19" t="s">
        <v>4668</v>
      </c>
      <c r="D617" s="25">
        <v>44706</v>
      </c>
      <c r="E617" s="21">
        <v>599713</v>
      </c>
      <c r="F617" s="22"/>
      <c r="G617" s="22"/>
    </row>
    <row r="618" spans="1:7" s="5" customFormat="1">
      <c r="A618" s="14">
        <v>612</v>
      </c>
      <c r="B618" s="19" t="s">
        <v>4669</v>
      </c>
      <c r="C618" s="19" t="s">
        <v>4670</v>
      </c>
      <c r="D618" s="25">
        <v>44706</v>
      </c>
      <c r="E618" s="21">
        <v>2060085</v>
      </c>
      <c r="F618" s="23"/>
      <c r="G618" s="23"/>
    </row>
    <row r="619" spans="1:7">
      <c r="A619" s="14">
        <v>613</v>
      </c>
      <c r="B619" s="19" t="s">
        <v>4671</v>
      </c>
      <c r="C619" s="19" t="s">
        <v>4672</v>
      </c>
      <c r="D619" s="25">
        <v>44706</v>
      </c>
      <c r="E619" s="21">
        <v>599713</v>
      </c>
      <c r="F619" s="22"/>
      <c r="G619" s="22"/>
    </row>
    <row r="620" spans="1:7">
      <c r="A620" s="14">
        <v>614</v>
      </c>
      <c r="B620" s="19" t="s">
        <v>4673</v>
      </c>
      <c r="C620" s="19" t="s">
        <v>4674</v>
      </c>
      <c r="D620" s="25">
        <v>44706</v>
      </c>
      <c r="E620" s="21">
        <v>920473</v>
      </c>
      <c r="F620" s="22"/>
      <c r="G620" s="22"/>
    </row>
    <row r="621" spans="1:7">
      <c r="A621" s="14">
        <v>615</v>
      </c>
      <c r="B621" s="19" t="s">
        <v>4675</v>
      </c>
      <c r="C621" s="19" t="s">
        <v>4676</v>
      </c>
      <c r="D621" s="25">
        <v>44706</v>
      </c>
      <c r="E621" s="21">
        <v>2789305</v>
      </c>
      <c r="F621" s="22"/>
      <c r="G621" s="22"/>
    </row>
    <row r="622" spans="1:7">
      <c r="A622" s="14">
        <v>616</v>
      </c>
      <c r="B622" s="19" t="s">
        <v>4677</v>
      </c>
      <c r="C622" s="19" t="s">
        <v>4678</v>
      </c>
      <c r="D622" s="25">
        <v>44706</v>
      </c>
      <c r="E622" s="21">
        <v>599713</v>
      </c>
      <c r="F622" s="22"/>
      <c r="G622" s="22"/>
    </row>
    <row r="623" spans="1:7">
      <c r="A623" s="14">
        <v>617</v>
      </c>
      <c r="B623" s="19" t="s">
        <v>4679</v>
      </c>
      <c r="C623" s="19" t="s">
        <v>4680</v>
      </c>
      <c r="D623" s="25">
        <v>44706</v>
      </c>
      <c r="E623" s="21">
        <v>996241</v>
      </c>
      <c r="F623" s="22"/>
      <c r="G623" s="22"/>
    </row>
    <row r="624" spans="1:7">
      <c r="A624" s="14">
        <v>618</v>
      </c>
      <c r="B624" s="19" t="s">
        <v>4681</v>
      </c>
      <c r="C624" s="19" t="s">
        <v>4682</v>
      </c>
      <c r="D624" s="25">
        <v>44706</v>
      </c>
      <c r="E624" s="21">
        <v>475833</v>
      </c>
      <c r="F624" s="22"/>
      <c r="G624" s="22"/>
    </row>
    <row r="625" spans="1:7">
      <c r="A625" s="14">
        <v>619</v>
      </c>
      <c r="B625" s="19" t="s">
        <v>4683</v>
      </c>
      <c r="C625" s="19" t="s">
        <v>4684</v>
      </c>
      <c r="D625" s="25">
        <v>44706</v>
      </c>
      <c r="E625" s="21">
        <v>996241</v>
      </c>
      <c r="F625" s="22"/>
      <c r="G625" s="22"/>
    </row>
    <row r="626" spans="1:7">
      <c r="A626" s="14">
        <v>620</v>
      </c>
      <c r="B626" s="19" t="s">
        <v>4685</v>
      </c>
      <c r="C626" s="19" t="s">
        <v>4686</v>
      </c>
      <c r="D626" s="25">
        <v>44706</v>
      </c>
      <c r="E626" s="21">
        <v>588983</v>
      </c>
      <c r="F626" s="22"/>
      <c r="G626" s="22"/>
    </row>
    <row r="627" spans="1:7">
      <c r="A627" s="14">
        <v>621</v>
      </c>
      <c r="B627" s="19" t="s">
        <v>4687</v>
      </c>
      <c r="C627" s="19" t="s">
        <v>4688</v>
      </c>
      <c r="D627" s="25">
        <v>44706</v>
      </c>
      <c r="E627" s="21">
        <v>599713</v>
      </c>
      <c r="F627" s="22"/>
      <c r="G627" s="22"/>
    </row>
    <row r="628" spans="1:7">
      <c r="A628" s="14">
        <v>622</v>
      </c>
      <c r="B628" s="19" t="s">
        <v>4689</v>
      </c>
      <c r="C628" s="19" t="s">
        <v>4690</v>
      </c>
      <c r="D628" s="25">
        <v>44706</v>
      </c>
      <c r="E628" s="21">
        <v>2737514</v>
      </c>
      <c r="F628" s="22"/>
      <c r="G628" s="22"/>
    </row>
    <row r="629" spans="1:7">
      <c r="A629" s="14">
        <v>623</v>
      </c>
      <c r="B629" s="19" t="s">
        <v>4691</v>
      </c>
      <c r="C629" s="19" t="s">
        <v>4692</v>
      </c>
      <c r="D629" s="25">
        <v>44706</v>
      </c>
      <c r="E629" s="21">
        <v>569160</v>
      </c>
      <c r="F629" s="22"/>
      <c r="G629" s="22"/>
    </row>
    <row r="630" spans="1:7">
      <c r="A630" s="14">
        <v>624</v>
      </c>
      <c r="B630" s="19" t="s">
        <v>4693</v>
      </c>
      <c r="C630" s="19" t="s">
        <v>4694</v>
      </c>
      <c r="D630" s="25">
        <v>44706</v>
      </c>
      <c r="E630" s="21">
        <v>1244641</v>
      </c>
      <c r="F630" s="22"/>
      <c r="G630" s="22"/>
    </row>
    <row r="631" spans="1:7">
      <c r="A631" s="14">
        <v>625</v>
      </c>
      <c r="B631" s="19" t="s">
        <v>4695</v>
      </c>
      <c r="C631" s="19" t="s">
        <v>4696</v>
      </c>
      <c r="D631" s="25">
        <v>44706</v>
      </c>
      <c r="E631" s="21">
        <v>588983</v>
      </c>
      <c r="F631" s="22"/>
      <c r="G631" s="22"/>
    </row>
    <row r="632" spans="1:7">
      <c r="A632" s="14">
        <v>626</v>
      </c>
      <c r="B632" s="19" t="s">
        <v>4697</v>
      </c>
      <c r="C632" s="19" t="s">
        <v>4698</v>
      </c>
      <c r="D632" s="25">
        <v>44706</v>
      </c>
      <c r="E632" s="21">
        <v>996241</v>
      </c>
      <c r="F632" s="22"/>
      <c r="G632" s="22"/>
    </row>
    <row r="633" spans="1:7">
      <c r="A633" s="14">
        <v>627</v>
      </c>
      <c r="B633" s="19" t="s">
        <v>4699</v>
      </c>
      <c r="C633" s="19" t="s">
        <v>4700</v>
      </c>
      <c r="D633" s="25">
        <v>44706</v>
      </c>
      <c r="E633" s="21">
        <v>1116183</v>
      </c>
      <c r="F633" s="22"/>
      <c r="G633" s="22"/>
    </row>
    <row r="634" spans="1:7">
      <c r="A634" s="14">
        <v>628</v>
      </c>
      <c r="B634" s="19" t="s">
        <v>4701</v>
      </c>
      <c r="C634" s="19" t="s">
        <v>4702</v>
      </c>
      <c r="D634" s="25">
        <v>44706</v>
      </c>
      <c r="E634" s="21">
        <v>2428216</v>
      </c>
      <c r="F634" s="22"/>
      <c r="G634" s="22"/>
    </row>
    <row r="635" spans="1:7">
      <c r="A635" s="14">
        <v>629</v>
      </c>
      <c r="B635" s="19" t="s">
        <v>4703</v>
      </c>
      <c r="C635" s="19" t="s">
        <v>4704</v>
      </c>
      <c r="D635" s="25">
        <v>44706</v>
      </c>
      <c r="E635" s="21">
        <v>1989673</v>
      </c>
      <c r="F635" s="22"/>
      <c r="G635" s="22"/>
    </row>
    <row r="636" spans="1:7">
      <c r="A636" s="14">
        <v>630</v>
      </c>
      <c r="B636" s="19" t="s">
        <v>4705</v>
      </c>
      <c r="C636" s="19" t="s">
        <v>4706</v>
      </c>
      <c r="D636" s="25">
        <v>44706</v>
      </c>
      <c r="E636" s="21">
        <v>1041455</v>
      </c>
      <c r="F636" s="22"/>
      <c r="G636" s="22"/>
    </row>
    <row r="637" spans="1:7">
      <c r="A637" s="14">
        <v>631</v>
      </c>
      <c r="B637" s="19" t="s">
        <v>4707</v>
      </c>
      <c r="C637" s="19" t="s">
        <v>4708</v>
      </c>
      <c r="D637" s="25">
        <v>44706</v>
      </c>
      <c r="E637" s="21">
        <v>1270468</v>
      </c>
      <c r="F637" s="22"/>
      <c r="G637" s="22"/>
    </row>
    <row r="638" spans="1:7">
      <c r="A638" s="14">
        <v>632</v>
      </c>
      <c r="B638" s="19" t="s">
        <v>4709</v>
      </c>
      <c r="C638" s="19" t="s">
        <v>4710</v>
      </c>
      <c r="D638" s="25">
        <v>44706</v>
      </c>
      <c r="E638" s="21">
        <v>2084924</v>
      </c>
      <c r="F638" s="22"/>
      <c r="G638" s="22"/>
    </row>
    <row r="639" spans="1:7">
      <c r="A639" s="14">
        <v>633</v>
      </c>
      <c r="B639" s="19" t="s">
        <v>4711</v>
      </c>
      <c r="C639" s="19" t="s">
        <v>4712</v>
      </c>
      <c r="D639" s="25">
        <v>44706</v>
      </c>
      <c r="E639" s="21">
        <v>2345433</v>
      </c>
      <c r="F639" s="22"/>
      <c r="G639" s="22"/>
    </row>
    <row r="640" spans="1:7">
      <c r="A640" s="14">
        <v>634</v>
      </c>
      <c r="B640" s="19" t="s">
        <v>4713</v>
      </c>
      <c r="C640" s="19" t="s">
        <v>4714</v>
      </c>
      <c r="D640" s="25">
        <v>44706</v>
      </c>
      <c r="E640" s="21">
        <v>2315070</v>
      </c>
      <c r="F640" s="22"/>
      <c r="G640" s="22"/>
    </row>
    <row r="641" spans="1:7">
      <c r="A641" s="14">
        <v>635</v>
      </c>
      <c r="B641" s="19" t="s">
        <v>4715</v>
      </c>
      <c r="C641" s="19" t="s">
        <v>4716</v>
      </c>
      <c r="D641" s="25">
        <v>44706</v>
      </c>
      <c r="E641" s="21">
        <v>2300416</v>
      </c>
      <c r="F641" s="22"/>
      <c r="G641" s="22"/>
    </row>
    <row r="642" spans="1:7">
      <c r="A642" s="14">
        <v>636</v>
      </c>
      <c r="B642" s="19" t="s">
        <v>4717</v>
      </c>
      <c r="C642" s="19" t="s">
        <v>4718</v>
      </c>
      <c r="D642" s="25">
        <v>44706</v>
      </c>
      <c r="E642" s="21">
        <v>1980016</v>
      </c>
      <c r="F642" s="22"/>
      <c r="G642" s="22"/>
    </row>
    <row r="643" spans="1:7">
      <c r="A643" s="14">
        <v>637</v>
      </c>
      <c r="B643" s="19" t="s">
        <v>4719</v>
      </c>
      <c r="C643" s="19" t="s">
        <v>4720</v>
      </c>
      <c r="D643" s="25">
        <v>44706</v>
      </c>
      <c r="E643" s="21">
        <v>2144440</v>
      </c>
      <c r="F643" s="22"/>
      <c r="G643" s="22"/>
    </row>
    <row r="644" spans="1:7">
      <c r="A644" s="14">
        <v>638</v>
      </c>
      <c r="B644" s="19" t="s">
        <v>4721</v>
      </c>
      <c r="C644" s="19" t="s">
        <v>4722</v>
      </c>
      <c r="D644" s="25">
        <v>44706</v>
      </c>
      <c r="E644" s="21">
        <v>719656</v>
      </c>
      <c r="F644" s="22"/>
      <c r="G644" s="22"/>
    </row>
    <row r="645" spans="1:7">
      <c r="A645" s="14">
        <v>639</v>
      </c>
      <c r="B645" s="19" t="s">
        <v>4723</v>
      </c>
      <c r="C645" s="19" t="s">
        <v>4724</v>
      </c>
      <c r="D645" s="25">
        <v>44706</v>
      </c>
      <c r="E645" s="21">
        <v>1391073</v>
      </c>
      <c r="F645" s="22"/>
      <c r="G645" s="22"/>
    </row>
    <row r="646" spans="1:7">
      <c r="A646" s="14">
        <v>640</v>
      </c>
      <c r="B646" s="19" t="s">
        <v>4725</v>
      </c>
      <c r="C646" s="19" t="s">
        <v>4726</v>
      </c>
      <c r="D646" s="25">
        <v>44706</v>
      </c>
      <c r="E646" s="21">
        <v>550741</v>
      </c>
      <c r="F646" s="22"/>
      <c r="G646" s="22"/>
    </row>
    <row r="647" spans="1:7" s="5" customFormat="1">
      <c r="A647" s="14">
        <v>641</v>
      </c>
      <c r="B647" s="24" t="s">
        <v>4727</v>
      </c>
      <c r="C647" s="24" t="s">
        <v>4728</v>
      </c>
      <c r="D647" s="25">
        <v>44706</v>
      </c>
      <c r="E647" s="26">
        <v>1058411</v>
      </c>
      <c r="F647" s="23"/>
      <c r="G647" s="23"/>
    </row>
    <row r="648" spans="1:7">
      <c r="A648" s="14">
        <v>642</v>
      </c>
      <c r="B648" s="19" t="s">
        <v>4729</v>
      </c>
      <c r="C648" s="19" t="s">
        <v>4730</v>
      </c>
      <c r="D648" s="25">
        <v>44706</v>
      </c>
      <c r="E648" s="21">
        <v>1199426</v>
      </c>
      <c r="F648" s="22"/>
      <c r="G648" s="22"/>
    </row>
    <row r="649" spans="1:7">
      <c r="A649" s="14">
        <v>643</v>
      </c>
      <c r="B649" s="19" t="s">
        <v>4731</v>
      </c>
      <c r="C649" s="19" t="s">
        <v>4732</v>
      </c>
      <c r="D649" s="25">
        <v>44706</v>
      </c>
      <c r="E649" s="21">
        <v>1199426</v>
      </c>
      <c r="F649" s="22"/>
      <c r="G649" s="22"/>
    </row>
    <row r="650" spans="1:7">
      <c r="A650" s="14">
        <v>644</v>
      </c>
      <c r="B650" s="19" t="s">
        <v>4733</v>
      </c>
      <c r="C650" s="19" t="s">
        <v>4734</v>
      </c>
      <c r="D650" s="25">
        <v>44706</v>
      </c>
      <c r="E650" s="21">
        <v>3234314</v>
      </c>
      <c r="F650" s="22"/>
      <c r="G650" s="22"/>
    </row>
    <row r="651" spans="1:7">
      <c r="A651" s="14">
        <v>645</v>
      </c>
      <c r="B651" s="19" t="s">
        <v>4735</v>
      </c>
      <c r="C651" s="19" t="s">
        <v>4736</v>
      </c>
      <c r="D651" s="25">
        <v>44706</v>
      </c>
      <c r="E651" s="21">
        <v>2592194</v>
      </c>
      <c r="F651" s="22"/>
      <c r="G651" s="22"/>
    </row>
    <row r="652" spans="1:7">
      <c r="A652" s="14">
        <v>646</v>
      </c>
      <c r="B652" s="19" t="s">
        <v>4737</v>
      </c>
      <c r="C652" s="19" t="s">
        <v>4738</v>
      </c>
      <c r="D652" s="25">
        <v>44706</v>
      </c>
      <c r="E652" s="21">
        <v>1403252</v>
      </c>
      <c r="F652" s="22"/>
      <c r="G652" s="22"/>
    </row>
    <row r="653" spans="1:7">
      <c r="A653" s="14">
        <v>647</v>
      </c>
      <c r="B653" s="19" t="s">
        <v>4739</v>
      </c>
      <c r="C653" s="19" t="s">
        <v>4740</v>
      </c>
      <c r="D653" s="25">
        <v>44706</v>
      </c>
      <c r="E653" s="21">
        <v>1031286</v>
      </c>
      <c r="F653" s="22"/>
      <c r="G653" s="22"/>
    </row>
    <row r="654" spans="1:7">
      <c r="A654" s="14">
        <v>648</v>
      </c>
      <c r="B654" s="19" t="s">
        <v>4741</v>
      </c>
      <c r="C654" s="19" t="s">
        <v>4742</v>
      </c>
      <c r="D654" s="25">
        <v>44706</v>
      </c>
      <c r="E654" s="21">
        <v>719656</v>
      </c>
      <c r="F654" s="22"/>
      <c r="G654" s="22"/>
    </row>
    <row r="655" spans="1:7">
      <c r="A655" s="14">
        <v>649</v>
      </c>
      <c r="B655" s="19" t="s">
        <v>4743</v>
      </c>
      <c r="C655" s="19" t="s">
        <v>4744</v>
      </c>
      <c r="D655" s="25">
        <v>44706</v>
      </c>
      <c r="E655" s="21">
        <v>1373626</v>
      </c>
      <c r="F655" s="22"/>
      <c r="G655" s="22"/>
    </row>
    <row r="656" spans="1:7">
      <c r="A656" s="14">
        <v>650</v>
      </c>
      <c r="B656" s="19" t="s">
        <v>4745</v>
      </c>
      <c r="C656" s="19" t="s">
        <v>4746</v>
      </c>
      <c r="D656" s="25">
        <v>44706</v>
      </c>
      <c r="E656" s="21">
        <v>2070122</v>
      </c>
      <c r="F656" s="22"/>
      <c r="G656" s="22"/>
    </row>
    <row r="657" spans="1:7">
      <c r="A657" s="14">
        <v>651</v>
      </c>
      <c r="B657" s="19" t="s">
        <v>4747</v>
      </c>
      <c r="C657" s="19" t="s">
        <v>4748</v>
      </c>
      <c r="D657" s="25">
        <v>44706</v>
      </c>
      <c r="E657" s="21">
        <v>1356069</v>
      </c>
      <c r="F657" s="22"/>
      <c r="G657" s="22"/>
    </row>
    <row r="658" spans="1:7">
      <c r="A658" s="14">
        <v>652</v>
      </c>
      <c r="B658" s="19" t="s">
        <v>4749</v>
      </c>
      <c r="C658" s="19" t="s">
        <v>4750</v>
      </c>
      <c r="D658" s="25">
        <v>44706</v>
      </c>
      <c r="E658" s="21">
        <v>1470290</v>
      </c>
      <c r="F658" s="22"/>
      <c r="G658" s="22"/>
    </row>
    <row r="659" spans="1:7">
      <c r="A659" s="14">
        <v>653</v>
      </c>
      <c r="B659" s="19" t="s">
        <v>4751</v>
      </c>
      <c r="C659" s="19" t="s">
        <v>4752</v>
      </c>
      <c r="D659" s="25">
        <v>44706</v>
      </c>
      <c r="E659" s="21">
        <v>778653</v>
      </c>
      <c r="F659" s="22"/>
      <c r="G659" s="22"/>
    </row>
    <row r="660" spans="1:7">
      <c r="A660" s="14">
        <v>654</v>
      </c>
      <c r="B660" s="19" t="s">
        <v>4753</v>
      </c>
      <c r="C660" s="19" t="s">
        <v>4754</v>
      </c>
      <c r="D660" s="25">
        <v>44706</v>
      </c>
      <c r="E660" s="21">
        <v>1702605</v>
      </c>
      <c r="F660" s="22"/>
      <c r="G660" s="22"/>
    </row>
    <row r="661" spans="1:7">
      <c r="A661" s="14">
        <v>655</v>
      </c>
      <c r="B661" s="19" t="s">
        <v>4755</v>
      </c>
      <c r="C661" s="19" t="s">
        <v>4756</v>
      </c>
      <c r="D661" s="25">
        <v>44706</v>
      </c>
      <c r="E661" s="21">
        <v>1141560</v>
      </c>
      <c r="F661" s="22"/>
      <c r="G661" s="22"/>
    </row>
    <row r="662" spans="1:7">
      <c r="A662" s="14">
        <v>656</v>
      </c>
      <c r="B662" s="19" t="s">
        <v>4757</v>
      </c>
      <c r="C662" s="19" t="s">
        <v>4758</v>
      </c>
      <c r="D662" s="25">
        <v>44706</v>
      </c>
      <c r="E662" s="21">
        <v>1119096</v>
      </c>
      <c r="F662" s="22"/>
      <c r="G662" s="22"/>
    </row>
    <row r="663" spans="1:7">
      <c r="A663" s="14">
        <v>657</v>
      </c>
      <c r="B663" s="19" t="s">
        <v>4759</v>
      </c>
      <c r="C663" s="19" t="s">
        <v>4760</v>
      </c>
      <c r="D663" s="25">
        <v>44706</v>
      </c>
      <c r="E663" s="21">
        <v>496800</v>
      </c>
      <c r="F663" s="22"/>
      <c r="G663" s="22"/>
    </row>
    <row r="664" spans="1:7">
      <c r="A664" s="14">
        <v>658</v>
      </c>
      <c r="B664" s="19" t="s">
        <v>4761</v>
      </c>
      <c r="C664" s="19" t="s">
        <v>4762</v>
      </c>
      <c r="D664" s="25">
        <v>44706</v>
      </c>
      <c r="E664" s="21">
        <v>1195489</v>
      </c>
      <c r="F664" s="22"/>
      <c r="G664" s="22"/>
    </row>
    <row r="665" spans="1:7">
      <c r="A665" s="14">
        <v>659</v>
      </c>
      <c r="B665" s="19" t="s">
        <v>4763</v>
      </c>
      <c r="C665" s="19" t="s">
        <v>4764</v>
      </c>
      <c r="D665" s="25">
        <v>44706</v>
      </c>
      <c r="E665" s="21">
        <v>721710</v>
      </c>
      <c r="F665" s="22"/>
      <c r="G665" s="22"/>
    </row>
    <row r="666" spans="1:7">
      <c r="A666" s="14">
        <v>660</v>
      </c>
      <c r="B666" s="19" t="s">
        <v>4765</v>
      </c>
      <c r="C666" s="19" t="s">
        <v>4766</v>
      </c>
      <c r="D666" s="25">
        <v>44706</v>
      </c>
      <c r="E666" s="21">
        <v>1500563</v>
      </c>
      <c r="F666" s="22"/>
      <c r="G666" s="22"/>
    </row>
    <row r="667" spans="1:7">
      <c r="A667" s="14">
        <v>661</v>
      </c>
      <c r="B667" s="19" t="s">
        <v>4767</v>
      </c>
      <c r="C667" s="19" t="s">
        <v>4768</v>
      </c>
      <c r="D667" s="25">
        <v>44706</v>
      </c>
      <c r="E667" s="21">
        <v>304602</v>
      </c>
      <c r="F667" s="22"/>
      <c r="G667" s="22"/>
    </row>
    <row r="668" spans="1:7">
      <c r="A668" s="14">
        <v>662</v>
      </c>
      <c r="B668" s="19" t="s">
        <v>4769</v>
      </c>
      <c r="C668" s="19" t="s">
        <v>4770</v>
      </c>
      <c r="D668" s="25">
        <v>44706</v>
      </c>
      <c r="E668" s="21">
        <v>848113</v>
      </c>
      <c r="F668" s="22"/>
      <c r="G668" s="22"/>
    </row>
    <row r="669" spans="1:7">
      <c r="A669" s="14">
        <v>663</v>
      </c>
      <c r="B669" s="19" t="s">
        <v>4771</v>
      </c>
      <c r="C669" s="19" t="s">
        <v>4772</v>
      </c>
      <c r="D669" s="25">
        <v>44706</v>
      </c>
      <c r="E669" s="21">
        <v>2511864</v>
      </c>
      <c r="F669" s="22"/>
      <c r="G669" s="22"/>
    </row>
    <row r="670" spans="1:7">
      <c r="A670" s="14">
        <v>664</v>
      </c>
      <c r="B670" s="19" t="s">
        <v>4773</v>
      </c>
      <c r="C670" s="19" t="s">
        <v>4774</v>
      </c>
      <c r="D670" s="25">
        <v>44706</v>
      </c>
      <c r="E670" s="21">
        <v>1992481</v>
      </c>
      <c r="F670" s="22"/>
      <c r="G670" s="22"/>
    </row>
    <row r="671" spans="1:7">
      <c r="A671" s="14">
        <v>665</v>
      </c>
      <c r="B671" s="19" t="s">
        <v>4775</v>
      </c>
      <c r="C671" s="19" t="s">
        <v>4776</v>
      </c>
      <c r="D671" s="25">
        <v>44706</v>
      </c>
      <c r="E671" s="21">
        <v>801900</v>
      </c>
      <c r="F671" s="22"/>
      <c r="G671" s="22"/>
    </row>
    <row r="672" spans="1:7">
      <c r="A672" s="14">
        <v>666</v>
      </c>
      <c r="B672" s="19" t="s">
        <v>4777</v>
      </c>
      <c r="C672" s="19" t="s">
        <v>4778</v>
      </c>
      <c r="D672" s="25">
        <v>44706</v>
      </c>
      <c r="E672" s="21">
        <v>5671902</v>
      </c>
      <c r="F672" s="22"/>
      <c r="G672" s="22"/>
    </row>
    <row r="673" spans="1:7">
      <c r="A673" s="14">
        <v>667</v>
      </c>
      <c r="B673" s="19" t="s">
        <v>4779</v>
      </c>
      <c r="C673" s="19" t="s">
        <v>4780</v>
      </c>
      <c r="D673" s="25">
        <v>44706</v>
      </c>
      <c r="E673" s="21">
        <v>1119096</v>
      </c>
      <c r="F673" s="22"/>
      <c r="G673" s="22"/>
    </row>
    <row r="674" spans="1:7">
      <c r="A674" s="14">
        <v>668</v>
      </c>
      <c r="B674" s="19" t="s">
        <v>4781</v>
      </c>
      <c r="C674" s="19" t="s">
        <v>4782</v>
      </c>
      <c r="D674" s="25">
        <v>44706</v>
      </c>
      <c r="E674" s="21">
        <v>1311552</v>
      </c>
      <c r="F674" s="22"/>
      <c r="G674" s="22"/>
    </row>
    <row r="675" spans="1:7">
      <c r="A675" s="14">
        <v>669</v>
      </c>
      <c r="B675" s="19" t="s">
        <v>4783</v>
      </c>
      <c r="C675" s="19" t="s">
        <v>4784</v>
      </c>
      <c r="D675" s="25">
        <v>44706</v>
      </c>
      <c r="E675" s="21">
        <v>2348179</v>
      </c>
      <c r="F675" s="22"/>
      <c r="G675" s="22"/>
    </row>
    <row r="676" spans="1:7">
      <c r="A676" s="14">
        <v>670</v>
      </c>
      <c r="B676" s="19" t="s">
        <v>4785</v>
      </c>
      <c r="C676" s="19" t="s">
        <v>4786</v>
      </c>
      <c r="D676" s="25">
        <v>44706</v>
      </c>
      <c r="E676" s="21">
        <v>879211</v>
      </c>
      <c r="F676" s="22"/>
      <c r="G676" s="22"/>
    </row>
    <row r="677" spans="1:7">
      <c r="A677" s="14">
        <v>671</v>
      </c>
      <c r="B677" s="19" t="s">
        <v>4787</v>
      </c>
      <c r="C677" s="19" t="s">
        <v>4788</v>
      </c>
      <c r="D677" s="25">
        <v>44706</v>
      </c>
      <c r="E677" s="21">
        <v>3155933</v>
      </c>
      <c r="F677" s="22"/>
      <c r="G677" s="22"/>
    </row>
    <row r="678" spans="1:7">
      <c r="A678" s="14">
        <v>672</v>
      </c>
      <c r="B678" s="19" t="s">
        <v>4789</v>
      </c>
      <c r="C678" s="19" t="s">
        <v>4790</v>
      </c>
      <c r="D678" s="25">
        <v>44706</v>
      </c>
      <c r="E678" s="21">
        <v>3616840</v>
      </c>
      <c r="F678" s="22"/>
      <c r="G678" s="22"/>
    </row>
    <row r="679" spans="1:7">
      <c r="A679" s="14">
        <v>673</v>
      </c>
      <c r="B679" s="19" t="s">
        <v>4791</v>
      </c>
      <c r="C679" s="19" t="s">
        <v>4792</v>
      </c>
      <c r="D679" s="25">
        <v>44706</v>
      </c>
      <c r="E679" s="21">
        <v>1539270</v>
      </c>
      <c r="F679" s="22"/>
      <c r="G679" s="22"/>
    </row>
    <row r="680" spans="1:7">
      <c r="A680" s="14">
        <v>674</v>
      </c>
      <c r="B680" s="19" t="s">
        <v>4793</v>
      </c>
      <c r="C680" s="19" t="s">
        <v>4794</v>
      </c>
      <c r="D680" s="25">
        <v>44706</v>
      </c>
      <c r="E680" s="21">
        <v>1641168</v>
      </c>
      <c r="F680" s="22"/>
      <c r="G680" s="22"/>
    </row>
    <row r="681" spans="1:7">
      <c r="A681" s="14">
        <v>675</v>
      </c>
      <c r="B681" s="19" t="s">
        <v>4795</v>
      </c>
      <c r="C681" s="19" t="s">
        <v>4796</v>
      </c>
      <c r="D681" s="25">
        <v>44706</v>
      </c>
      <c r="E681" s="21">
        <v>1032495</v>
      </c>
      <c r="F681" s="22"/>
      <c r="G681" s="22"/>
    </row>
    <row r="682" spans="1:7">
      <c r="A682" s="14">
        <v>676</v>
      </c>
      <c r="B682" s="19" t="s">
        <v>4797</v>
      </c>
      <c r="C682" s="19" t="s">
        <v>4798</v>
      </c>
      <c r="D682" s="25">
        <v>44706</v>
      </c>
      <c r="E682" s="21">
        <v>879211</v>
      </c>
      <c r="F682" s="22"/>
      <c r="G682" s="22"/>
    </row>
    <row r="683" spans="1:7">
      <c r="A683" s="14">
        <v>677</v>
      </c>
      <c r="B683" s="19" t="s">
        <v>4799</v>
      </c>
      <c r="C683" s="19" t="s">
        <v>4800</v>
      </c>
      <c r="D683" s="25">
        <v>44706</v>
      </c>
      <c r="E683" s="21">
        <v>1315431</v>
      </c>
      <c r="F683" s="22"/>
      <c r="G683" s="22"/>
    </row>
    <row r="684" spans="1:7">
      <c r="A684" s="14">
        <v>678</v>
      </c>
      <c r="B684" s="19" t="s">
        <v>4801</v>
      </c>
      <c r="C684" s="19" t="s">
        <v>4802</v>
      </c>
      <c r="D684" s="25">
        <v>44706</v>
      </c>
      <c r="E684" s="21">
        <v>970110</v>
      </c>
      <c r="F684" s="22"/>
      <c r="G684" s="22"/>
    </row>
    <row r="685" spans="1:7" s="5" customFormat="1">
      <c r="A685" s="14">
        <v>679</v>
      </c>
      <c r="B685" s="19" t="s">
        <v>4803</v>
      </c>
      <c r="C685" s="19" t="s">
        <v>4804</v>
      </c>
      <c r="D685" s="25">
        <v>44706</v>
      </c>
      <c r="E685" s="21">
        <v>2137919</v>
      </c>
      <c r="F685" s="23"/>
      <c r="G685" s="23"/>
    </row>
    <row r="686" spans="1:7">
      <c r="A686" s="14">
        <v>680</v>
      </c>
      <c r="B686" s="19" t="s">
        <v>4805</v>
      </c>
      <c r="C686" s="19" t="s">
        <v>4806</v>
      </c>
      <c r="D686" s="25">
        <v>44706</v>
      </c>
      <c r="E686" s="21">
        <v>1199426</v>
      </c>
      <c r="F686" s="22"/>
      <c r="G686" s="22"/>
    </row>
    <row r="687" spans="1:7">
      <c r="A687" s="14">
        <v>681</v>
      </c>
      <c r="B687" s="19" t="s">
        <v>4807</v>
      </c>
      <c r="C687" s="19" t="s">
        <v>4808</v>
      </c>
      <c r="D687" s="25">
        <v>44706</v>
      </c>
      <c r="E687" s="21">
        <v>2720309</v>
      </c>
      <c r="F687" s="22"/>
      <c r="G687" s="22"/>
    </row>
    <row r="688" spans="1:7">
      <c r="A688" s="14">
        <v>682</v>
      </c>
      <c r="B688" s="19" t="s">
        <v>4809</v>
      </c>
      <c r="C688" s="19" t="s">
        <v>4810</v>
      </c>
      <c r="D688" s="25">
        <v>44706</v>
      </c>
      <c r="E688" s="21">
        <v>573579</v>
      </c>
      <c r="F688" s="22"/>
      <c r="G688" s="22"/>
    </row>
    <row r="689" spans="1:7">
      <c r="A689" s="14">
        <v>683</v>
      </c>
      <c r="B689" s="19" t="s">
        <v>4811</v>
      </c>
      <c r="C689" s="19" t="s">
        <v>4812</v>
      </c>
      <c r="D689" s="25">
        <v>44706</v>
      </c>
      <c r="E689" s="21">
        <v>848113</v>
      </c>
      <c r="F689" s="22"/>
      <c r="G689" s="22"/>
    </row>
    <row r="690" spans="1:7">
      <c r="A690" s="14">
        <v>684</v>
      </c>
      <c r="B690" s="19" t="s">
        <v>4813</v>
      </c>
      <c r="C690" s="19" t="s">
        <v>4814</v>
      </c>
      <c r="D690" s="25">
        <v>44706</v>
      </c>
      <c r="E690" s="21">
        <v>1799140</v>
      </c>
      <c r="F690" s="22"/>
      <c r="G690" s="22"/>
    </row>
    <row r="691" spans="1:7">
      <c r="A691" s="14">
        <v>685</v>
      </c>
      <c r="B691" s="19" t="s">
        <v>4815</v>
      </c>
      <c r="C691" s="19" t="s">
        <v>4816</v>
      </c>
      <c r="D691" s="25">
        <v>44706</v>
      </c>
      <c r="E691" s="21">
        <v>719656</v>
      </c>
      <c r="F691" s="22"/>
      <c r="G691" s="22"/>
    </row>
    <row r="692" spans="1:7">
      <c r="A692" s="14">
        <v>686</v>
      </c>
      <c r="B692" s="19" t="s">
        <v>4817</v>
      </c>
      <c r="C692" s="19" t="s">
        <v>4818</v>
      </c>
      <c r="D692" s="25">
        <v>44706</v>
      </c>
      <c r="E692" s="21">
        <v>3654163</v>
      </c>
      <c r="F692" s="22"/>
      <c r="G692" s="22"/>
    </row>
    <row r="693" spans="1:7">
      <c r="A693" s="14">
        <v>687</v>
      </c>
      <c r="B693" s="19" t="s">
        <v>4819</v>
      </c>
      <c r="C693" s="19" t="s">
        <v>4820</v>
      </c>
      <c r="D693" s="25">
        <v>44706</v>
      </c>
      <c r="E693" s="21">
        <v>1041455</v>
      </c>
      <c r="F693" s="22"/>
      <c r="G693" s="22"/>
    </row>
    <row r="694" spans="1:7">
      <c r="A694" s="14">
        <v>688</v>
      </c>
      <c r="B694" s="19" t="s">
        <v>4821</v>
      </c>
      <c r="C694" s="19" t="s">
        <v>4822</v>
      </c>
      <c r="D694" s="25">
        <v>44706</v>
      </c>
      <c r="E694" s="21">
        <v>2021987</v>
      </c>
      <c r="F694" s="22"/>
      <c r="G694" s="22"/>
    </row>
    <row r="695" spans="1:7">
      <c r="A695" s="14">
        <v>689</v>
      </c>
      <c r="B695" s="19" t="s">
        <v>4823</v>
      </c>
      <c r="C695" s="19" t="s">
        <v>4824</v>
      </c>
      <c r="D695" s="25">
        <v>44706</v>
      </c>
      <c r="E695" s="21">
        <v>1007668</v>
      </c>
      <c r="F695" s="22"/>
      <c r="G695" s="22"/>
    </row>
    <row r="696" spans="1:7">
      <c r="A696" s="14">
        <v>690</v>
      </c>
      <c r="B696" s="19" t="s">
        <v>4825</v>
      </c>
      <c r="C696" s="19" t="s">
        <v>4826</v>
      </c>
      <c r="D696" s="25">
        <v>44706</v>
      </c>
      <c r="E696" s="21">
        <v>1741392</v>
      </c>
      <c r="F696" s="22"/>
      <c r="G696" s="22"/>
    </row>
    <row r="697" spans="1:7" s="5" customFormat="1">
      <c r="A697" s="14">
        <v>691</v>
      </c>
      <c r="B697" s="24" t="s">
        <v>4827</v>
      </c>
      <c r="C697" s="24" t="s">
        <v>4828</v>
      </c>
      <c r="D697" s="25">
        <v>44706</v>
      </c>
      <c r="E697" s="26">
        <v>1411653</v>
      </c>
      <c r="F697" s="23"/>
      <c r="G697" s="23"/>
    </row>
    <row r="698" spans="1:7">
      <c r="A698" s="14">
        <v>692</v>
      </c>
      <c r="B698" s="19" t="s">
        <v>4829</v>
      </c>
      <c r="C698" s="19" t="s">
        <v>4830</v>
      </c>
      <c r="D698" s="25">
        <v>44707</v>
      </c>
      <c r="E698" s="21">
        <v>2255710</v>
      </c>
      <c r="F698" s="22"/>
      <c r="G698" s="22"/>
    </row>
    <row r="699" spans="1:7">
      <c r="A699" s="14">
        <v>693</v>
      </c>
      <c r="B699" s="19" t="s">
        <v>4831</v>
      </c>
      <c r="C699" s="19" t="s">
        <v>4832</v>
      </c>
      <c r="D699" s="25">
        <v>44707</v>
      </c>
      <c r="E699" s="21">
        <v>2000439</v>
      </c>
      <c r="F699" s="22"/>
      <c r="G699" s="22"/>
    </row>
    <row r="700" spans="1:7">
      <c r="A700" s="14">
        <v>694</v>
      </c>
      <c r="B700" s="19" t="s">
        <v>4833</v>
      </c>
      <c r="C700" s="19" t="s">
        <v>4834</v>
      </c>
      <c r="D700" s="25">
        <v>44707</v>
      </c>
      <c r="E700" s="21">
        <v>1236436</v>
      </c>
      <c r="F700" s="22"/>
      <c r="G700" s="22"/>
    </row>
    <row r="701" spans="1:7">
      <c r="A701" s="14">
        <v>695</v>
      </c>
      <c r="B701" s="19" t="s">
        <v>4835</v>
      </c>
      <c r="C701" s="19" t="s">
        <v>4836</v>
      </c>
      <c r="D701" s="25">
        <v>44707</v>
      </c>
      <c r="E701" s="21">
        <v>1696226</v>
      </c>
      <c r="F701" s="22"/>
      <c r="G701" s="22"/>
    </row>
    <row r="702" spans="1:7">
      <c r="A702" s="14">
        <v>696</v>
      </c>
      <c r="B702" s="19" t="s">
        <v>4837</v>
      </c>
      <c r="C702" s="19" t="s">
        <v>4838</v>
      </c>
      <c r="D702" s="25">
        <v>44707</v>
      </c>
      <c r="E702" s="21">
        <v>2715050</v>
      </c>
      <c r="F702" s="22"/>
      <c r="G702" s="22"/>
    </row>
    <row r="703" spans="1:7">
      <c r="A703" s="14">
        <v>697</v>
      </c>
      <c r="B703" s="19" t="s">
        <v>4839</v>
      </c>
      <c r="C703" s="19" t="s">
        <v>4840</v>
      </c>
      <c r="D703" s="25">
        <v>44707</v>
      </c>
      <c r="E703" s="21">
        <v>1587983</v>
      </c>
      <c r="F703" s="22"/>
      <c r="G703" s="22"/>
    </row>
    <row r="704" spans="1:7">
      <c r="A704" s="14">
        <v>698</v>
      </c>
      <c r="B704" s="19" t="s">
        <v>4841</v>
      </c>
      <c r="C704" s="19" t="s">
        <v>4842</v>
      </c>
      <c r="D704" s="25">
        <v>44707</v>
      </c>
      <c r="E704" s="21">
        <v>1799140</v>
      </c>
      <c r="F704" s="22"/>
      <c r="G704" s="22"/>
    </row>
    <row r="705" spans="1:7">
      <c r="A705" s="14">
        <v>699</v>
      </c>
      <c r="B705" s="19" t="s">
        <v>4843</v>
      </c>
      <c r="C705" s="19" t="s">
        <v>4844</v>
      </c>
      <c r="D705" s="25">
        <v>44707</v>
      </c>
      <c r="E705" s="21">
        <v>2489281</v>
      </c>
      <c r="F705" s="22"/>
      <c r="G705" s="22"/>
    </row>
    <row r="706" spans="1:7">
      <c r="A706" s="14">
        <v>700</v>
      </c>
      <c r="B706" s="19">
        <v>4138326993</v>
      </c>
      <c r="C706" s="19" t="s">
        <v>4845</v>
      </c>
      <c r="D706" s="25">
        <v>44707</v>
      </c>
      <c r="E706" s="21">
        <v>2636852</v>
      </c>
      <c r="F706" s="22"/>
      <c r="G706" s="22"/>
    </row>
    <row r="707" spans="1:7">
      <c r="A707" s="14">
        <v>701</v>
      </c>
      <c r="B707" s="19" t="s">
        <v>4846</v>
      </c>
      <c r="C707" s="19" t="s">
        <v>4847</v>
      </c>
      <c r="D707" s="25">
        <v>44707</v>
      </c>
      <c r="E707" s="21">
        <v>1535534</v>
      </c>
      <c r="F707" s="22"/>
      <c r="G707" s="22"/>
    </row>
    <row r="708" spans="1:7">
      <c r="A708" s="14">
        <v>702</v>
      </c>
      <c r="B708" s="19" t="s">
        <v>4848</v>
      </c>
      <c r="C708" s="19" t="s">
        <v>4849</v>
      </c>
      <c r="D708" s="25">
        <v>44707</v>
      </c>
      <c r="E708" s="21">
        <v>1696239</v>
      </c>
      <c r="F708" s="22"/>
      <c r="G708" s="22"/>
    </row>
    <row r="709" spans="1:7">
      <c r="A709" s="14">
        <v>703</v>
      </c>
      <c r="B709" s="19" t="s">
        <v>4850</v>
      </c>
      <c r="C709" s="19" t="s">
        <v>4851</v>
      </c>
      <c r="D709" s="25">
        <v>44707</v>
      </c>
      <c r="E709" s="21">
        <v>1909238</v>
      </c>
      <c r="F709" s="22"/>
      <c r="G709" s="22"/>
    </row>
    <row r="710" spans="1:7">
      <c r="A710" s="14">
        <v>704</v>
      </c>
      <c r="B710" s="19" t="s">
        <v>4852</v>
      </c>
      <c r="C710" s="19" t="s">
        <v>4853</v>
      </c>
      <c r="D710" s="25">
        <v>44707</v>
      </c>
      <c r="E710" s="21">
        <v>1517133</v>
      </c>
      <c r="F710" s="22"/>
      <c r="G710" s="22"/>
    </row>
    <row r="711" spans="1:7">
      <c r="A711" s="14">
        <v>705</v>
      </c>
      <c r="B711" s="19" t="s">
        <v>4854</v>
      </c>
      <c r="C711" s="19" t="s">
        <v>4855</v>
      </c>
      <c r="D711" s="25">
        <v>44707</v>
      </c>
      <c r="E711" s="21">
        <v>4588510</v>
      </c>
      <c r="F711" s="22"/>
      <c r="G711" s="22"/>
    </row>
    <row r="712" spans="1:7">
      <c r="A712" s="14">
        <v>706</v>
      </c>
      <c r="B712" s="19" t="s">
        <v>4856</v>
      </c>
      <c r="C712" s="19" t="s">
        <v>4857</v>
      </c>
      <c r="D712" s="25">
        <v>44707</v>
      </c>
      <c r="E712" s="21">
        <v>2872903</v>
      </c>
      <c r="F712" s="22"/>
      <c r="G712" s="22"/>
    </row>
    <row r="713" spans="1:7">
      <c r="A713" s="14">
        <v>707</v>
      </c>
      <c r="B713" s="19" t="s">
        <v>4858</v>
      </c>
      <c r="C713" s="19" t="s">
        <v>4859</v>
      </c>
      <c r="D713" s="25">
        <v>44707</v>
      </c>
      <c r="E713" s="21">
        <v>1200361</v>
      </c>
      <c r="F713" s="22"/>
      <c r="G713" s="22"/>
    </row>
    <row r="714" spans="1:7">
      <c r="A714" s="14">
        <v>708</v>
      </c>
      <c r="B714" s="19" t="s">
        <v>4860</v>
      </c>
      <c r="C714" s="19" t="s">
        <v>4861</v>
      </c>
      <c r="D714" s="25">
        <v>44707</v>
      </c>
      <c r="E714" s="21">
        <v>959541</v>
      </c>
      <c r="F714" s="22"/>
      <c r="G714" s="22"/>
    </row>
    <row r="715" spans="1:7">
      <c r="A715" s="14">
        <v>709</v>
      </c>
      <c r="B715" s="19" t="s">
        <v>4862</v>
      </c>
      <c r="C715" s="19" t="s">
        <v>4863</v>
      </c>
      <c r="D715" s="25">
        <v>44707</v>
      </c>
      <c r="E715" s="21">
        <v>1068460</v>
      </c>
      <c r="F715" s="22"/>
      <c r="G715" s="22"/>
    </row>
    <row r="716" spans="1:7">
      <c r="A716" s="14">
        <v>710</v>
      </c>
      <c r="B716" s="19" t="s">
        <v>4864</v>
      </c>
      <c r="C716" s="19" t="s">
        <v>4865</v>
      </c>
      <c r="D716" s="25">
        <v>44707</v>
      </c>
      <c r="E716" s="21">
        <v>2590565</v>
      </c>
      <c r="F716" s="22"/>
      <c r="G716" s="22"/>
    </row>
    <row r="717" spans="1:7">
      <c r="A717" s="14">
        <v>711</v>
      </c>
      <c r="B717" s="19" t="s">
        <v>4866</v>
      </c>
      <c r="C717" s="19" t="s">
        <v>4867</v>
      </c>
      <c r="D717" s="25">
        <v>44707</v>
      </c>
      <c r="E717" s="21">
        <v>341496</v>
      </c>
      <c r="F717" s="22"/>
      <c r="G717" s="22"/>
    </row>
    <row r="718" spans="1:7">
      <c r="A718" s="14">
        <v>712</v>
      </c>
      <c r="B718" s="19" t="s">
        <v>4868</v>
      </c>
      <c r="C718" s="19" t="s">
        <v>4869</v>
      </c>
      <c r="D718" s="25">
        <v>44707</v>
      </c>
      <c r="E718" s="21">
        <v>599713</v>
      </c>
      <c r="F718" s="22"/>
      <c r="G718" s="22"/>
    </row>
    <row r="719" spans="1:7">
      <c r="A719" s="14">
        <v>713</v>
      </c>
      <c r="B719" s="19" t="s">
        <v>4870</v>
      </c>
      <c r="C719" s="19" t="s">
        <v>4871</v>
      </c>
      <c r="D719" s="25">
        <v>44707</v>
      </c>
      <c r="E719" s="21">
        <v>868727</v>
      </c>
      <c r="F719" s="22"/>
      <c r="G719" s="22"/>
    </row>
    <row r="720" spans="1:7">
      <c r="A720" s="14">
        <v>714</v>
      </c>
      <c r="B720" s="19" t="s">
        <v>4872</v>
      </c>
      <c r="C720" s="19" t="s">
        <v>4873</v>
      </c>
      <c r="D720" s="25">
        <v>44707</v>
      </c>
      <c r="E720" s="21">
        <v>1199426</v>
      </c>
      <c r="F720" s="22"/>
      <c r="G720" s="22"/>
    </row>
    <row r="721" spans="1:7">
      <c r="A721" s="14">
        <v>715</v>
      </c>
      <c r="B721" s="19" t="s">
        <v>4874</v>
      </c>
      <c r="C721" s="19" t="s">
        <v>4875</v>
      </c>
      <c r="D721" s="25">
        <v>44707</v>
      </c>
      <c r="E721" s="21">
        <v>1574315</v>
      </c>
      <c r="F721" s="22"/>
      <c r="G721" s="22"/>
    </row>
    <row r="722" spans="1:7">
      <c r="A722" s="14">
        <v>716</v>
      </c>
      <c r="B722" s="19" t="s">
        <v>4876</v>
      </c>
      <c r="C722" s="19" t="s">
        <v>4877</v>
      </c>
      <c r="D722" s="25">
        <v>44707</v>
      </c>
      <c r="E722" s="21">
        <v>481140</v>
      </c>
      <c r="F722" s="22"/>
      <c r="G722" s="22"/>
    </row>
    <row r="723" spans="1:7">
      <c r="A723" s="14">
        <v>717</v>
      </c>
      <c r="B723" s="19" t="s">
        <v>4878</v>
      </c>
      <c r="C723" s="19" t="s">
        <v>4879</v>
      </c>
      <c r="D723" s="25">
        <v>44707</v>
      </c>
      <c r="E723" s="21">
        <v>1677228</v>
      </c>
      <c r="F723" s="22"/>
      <c r="G723" s="22"/>
    </row>
    <row r="724" spans="1:7">
      <c r="A724" s="14">
        <v>718</v>
      </c>
      <c r="B724" s="19" t="s">
        <v>4880</v>
      </c>
      <c r="C724" s="19" t="s">
        <v>4881</v>
      </c>
      <c r="D724" s="25">
        <v>44707</v>
      </c>
      <c r="E724" s="21">
        <v>1356069</v>
      </c>
      <c r="F724" s="22"/>
      <c r="G724" s="22"/>
    </row>
    <row r="725" spans="1:7" s="5" customFormat="1">
      <c r="A725" s="14">
        <v>719</v>
      </c>
      <c r="B725" s="24" t="s">
        <v>4882</v>
      </c>
      <c r="C725" s="24" t="s">
        <v>4883</v>
      </c>
      <c r="D725" s="25">
        <v>44707</v>
      </c>
      <c r="E725" s="26">
        <v>475833</v>
      </c>
      <c r="F725" s="23"/>
      <c r="G725" s="23"/>
    </row>
    <row r="726" spans="1:7">
      <c r="A726" s="14">
        <v>720</v>
      </c>
      <c r="B726" s="19" t="s">
        <v>4884</v>
      </c>
      <c r="C726" s="19" t="s">
        <v>4885</v>
      </c>
      <c r="D726" s="25">
        <v>44707</v>
      </c>
      <c r="E726" s="21">
        <v>1379268</v>
      </c>
      <c r="F726" s="22"/>
      <c r="G726" s="22"/>
    </row>
    <row r="727" spans="1:7">
      <c r="A727" s="14">
        <v>721</v>
      </c>
      <c r="B727" s="19" t="s">
        <v>4886</v>
      </c>
      <c r="C727" s="19" t="s">
        <v>4887</v>
      </c>
      <c r="D727" s="25">
        <v>44707</v>
      </c>
      <c r="E727" s="21">
        <v>1241833</v>
      </c>
      <c r="F727" s="22"/>
      <c r="G727" s="22"/>
    </row>
    <row r="728" spans="1:7">
      <c r="A728" s="14">
        <v>722</v>
      </c>
      <c r="B728" s="19" t="s">
        <v>4888</v>
      </c>
      <c r="C728" s="19" t="s">
        <v>4889</v>
      </c>
      <c r="D728" s="25">
        <v>44707</v>
      </c>
      <c r="E728" s="21">
        <v>1119096</v>
      </c>
      <c r="F728" s="22"/>
      <c r="G728" s="22"/>
    </row>
    <row r="729" spans="1:7">
      <c r="A729" s="14">
        <v>723</v>
      </c>
      <c r="B729" s="19" t="s">
        <v>4890</v>
      </c>
      <c r="C729" s="19" t="s">
        <v>4891</v>
      </c>
      <c r="D729" s="25">
        <v>44707</v>
      </c>
      <c r="E729" s="21">
        <v>2534447</v>
      </c>
      <c r="F729" s="22"/>
      <c r="G729" s="22"/>
    </row>
    <row r="730" spans="1:7">
      <c r="A730" s="14">
        <v>724</v>
      </c>
      <c r="B730" s="19" t="s">
        <v>4892</v>
      </c>
      <c r="C730" s="19" t="s">
        <v>4893</v>
      </c>
      <c r="D730" s="25">
        <v>44707</v>
      </c>
      <c r="E730" s="21">
        <v>2163374</v>
      </c>
      <c r="F730" s="22"/>
      <c r="G730" s="22"/>
    </row>
    <row r="731" spans="1:7">
      <c r="A731" s="14">
        <v>725</v>
      </c>
      <c r="B731" s="19" t="s">
        <v>4894</v>
      </c>
      <c r="C731" s="19" t="s">
        <v>4895</v>
      </c>
      <c r="D731" s="25">
        <v>44707</v>
      </c>
      <c r="E731" s="21">
        <v>1267223</v>
      </c>
      <c r="F731" s="22"/>
      <c r="G731" s="22"/>
    </row>
    <row r="732" spans="1:7">
      <c r="A732" s="14">
        <v>726</v>
      </c>
      <c r="B732" s="19" t="s">
        <v>4896</v>
      </c>
      <c r="C732" s="19" t="s">
        <v>4897</v>
      </c>
      <c r="D732" s="25">
        <v>44707</v>
      </c>
      <c r="E732" s="21">
        <v>2397636</v>
      </c>
      <c r="F732" s="22"/>
      <c r="G732" s="22"/>
    </row>
    <row r="733" spans="1:7">
      <c r="A733" s="14">
        <v>727</v>
      </c>
      <c r="B733" s="19" t="s">
        <v>4898</v>
      </c>
      <c r="C733" s="19" t="s">
        <v>4899</v>
      </c>
      <c r="D733" s="25">
        <v>44707</v>
      </c>
      <c r="E733" s="21">
        <v>1989792</v>
      </c>
      <c r="F733" s="22"/>
      <c r="G733" s="22"/>
    </row>
    <row r="734" spans="1:7">
      <c r="A734" s="14">
        <v>728</v>
      </c>
      <c r="B734" s="19" t="s">
        <v>4900</v>
      </c>
      <c r="C734" s="19" t="s">
        <v>4901</v>
      </c>
      <c r="D734" s="25">
        <v>44707</v>
      </c>
      <c r="E734" s="21">
        <v>949171</v>
      </c>
      <c r="F734" s="22"/>
      <c r="G734" s="22"/>
    </row>
    <row r="735" spans="1:7">
      <c r="A735" s="14">
        <v>729</v>
      </c>
      <c r="B735" s="19" t="s">
        <v>4902</v>
      </c>
      <c r="C735" s="19" t="s">
        <v>4903</v>
      </c>
      <c r="D735" s="25">
        <v>44707</v>
      </c>
      <c r="E735" s="21">
        <v>1799140</v>
      </c>
      <c r="F735" s="22"/>
      <c r="G735" s="22"/>
    </row>
    <row r="736" spans="1:7">
      <c r="A736" s="14">
        <v>730</v>
      </c>
      <c r="B736" s="19" t="s">
        <v>4904</v>
      </c>
      <c r="C736" s="19" t="s">
        <v>4905</v>
      </c>
      <c r="D736" s="25">
        <v>44707</v>
      </c>
      <c r="E736" s="21">
        <v>1301722</v>
      </c>
      <c r="F736" s="22"/>
      <c r="G736" s="22"/>
    </row>
    <row r="737" spans="1:7">
      <c r="A737" s="14">
        <v>731</v>
      </c>
      <c r="B737" s="19" t="s">
        <v>4906</v>
      </c>
      <c r="C737" s="19" t="s">
        <v>4907</v>
      </c>
      <c r="D737" s="25">
        <v>44707</v>
      </c>
      <c r="E737" s="21">
        <v>1241233</v>
      </c>
      <c r="F737" s="22"/>
      <c r="G737" s="22"/>
    </row>
    <row r="738" spans="1:7">
      <c r="A738" s="14">
        <v>732</v>
      </c>
      <c r="B738" s="19" t="s">
        <v>4908</v>
      </c>
      <c r="C738" s="19" t="s">
        <v>4909</v>
      </c>
      <c r="D738" s="25">
        <v>44707</v>
      </c>
      <c r="E738" s="21">
        <v>1992481</v>
      </c>
      <c r="F738" s="22"/>
      <c r="G738" s="22"/>
    </row>
    <row r="739" spans="1:7">
      <c r="A739" s="14">
        <v>733</v>
      </c>
      <c r="B739" s="19" t="s">
        <v>4910</v>
      </c>
      <c r="C739" s="19" t="s">
        <v>4911</v>
      </c>
      <c r="D739" s="25">
        <v>44707</v>
      </c>
      <c r="E739" s="21">
        <v>329670</v>
      </c>
      <c r="F739" s="22"/>
      <c r="G739" s="22"/>
    </row>
    <row r="740" spans="1:7">
      <c r="A740" s="14">
        <v>734</v>
      </c>
      <c r="B740" s="19" t="s">
        <v>4912</v>
      </c>
      <c r="C740" s="19" t="s">
        <v>4913</v>
      </c>
      <c r="D740" s="25">
        <v>44707</v>
      </c>
      <c r="E740" s="21">
        <v>942336</v>
      </c>
      <c r="F740" s="22"/>
      <c r="G740" s="22"/>
    </row>
    <row r="741" spans="1:7">
      <c r="A741" s="14">
        <v>735</v>
      </c>
      <c r="B741" s="19" t="s">
        <v>4914</v>
      </c>
      <c r="C741" s="19" t="s">
        <v>4915</v>
      </c>
      <c r="D741" s="25">
        <v>44707</v>
      </c>
      <c r="E741" s="21">
        <v>1193706</v>
      </c>
      <c r="F741" s="22"/>
      <c r="G741" s="22"/>
    </row>
    <row r="742" spans="1:7">
      <c r="A742" s="14">
        <v>736</v>
      </c>
      <c r="B742" s="19" t="s">
        <v>4916</v>
      </c>
      <c r="C742" s="19" t="s">
        <v>4917</v>
      </c>
      <c r="D742" s="25">
        <v>44707</v>
      </c>
      <c r="E742" s="21">
        <v>882844</v>
      </c>
      <c r="F742" s="22"/>
      <c r="G742" s="22"/>
    </row>
    <row r="743" spans="1:7">
      <c r="A743" s="14">
        <v>737</v>
      </c>
      <c r="B743" s="19" t="s">
        <v>4918</v>
      </c>
      <c r="C743" s="19" t="s">
        <v>4919</v>
      </c>
      <c r="D743" s="25">
        <v>44707</v>
      </c>
      <c r="E743" s="21">
        <v>996241</v>
      </c>
      <c r="F743" s="22"/>
      <c r="G743" s="22"/>
    </row>
    <row r="744" spans="1:7">
      <c r="A744" s="14">
        <v>738</v>
      </c>
      <c r="B744" s="19" t="s">
        <v>4920</v>
      </c>
      <c r="C744" s="19" t="s">
        <v>4921</v>
      </c>
      <c r="D744" s="25">
        <v>44707</v>
      </c>
      <c r="E744" s="21">
        <v>897777</v>
      </c>
      <c r="F744" s="22"/>
      <c r="G744" s="22"/>
    </row>
    <row r="745" spans="1:7">
      <c r="A745" s="14">
        <v>739</v>
      </c>
      <c r="B745" s="19" t="s">
        <v>4922</v>
      </c>
      <c r="C745" s="19" t="s">
        <v>4923</v>
      </c>
      <c r="D745" s="25">
        <v>44707</v>
      </c>
      <c r="E745" s="21">
        <v>1437343</v>
      </c>
      <c r="F745" s="22"/>
      <c r="G745" s="22"/>
    </row>
    <row r="746" spans="1:7">
      <c r="A746" s="14">
        <v>740</v>
      </c>
      <c r="B746" s="19" t="s">
        <v>4924</v>
      </c>
      <c r="C746" s="19" t="s">
        <v>4925</v>
      </c>
      <c r="D746" s="25">
        <v>44707</v>
      </c>
      <c r="E746" s="21">
        <v>2400175</v>
      </c>
      <c r="F746" s="22"/>
      <c r="G746" s="22"/>
    </row>
    <row r="747" spans="1:7">
      <c r="A747" s="14">
        <v>741</v>
      </c>
      <c r="B747" s="19" t="s">
        <v>4926</v>
      </c>
      <c r="C747" s="19" t="s">
        <v>4927</v>
      </c>
      <c r="D747" s="25">
        <v>44707</v>
      </c>
      <c r="E747" s="21">
        <v>671458</v>
      </c>
      <c r="F747" s="22"/>
      <c r="G747" s="22"/>
    </row>
    <row r="748" spans="1:7">
      <c r="A748" s="14">
        <v>742</v>
      </c>
      <c r="B748" s="19" t="s">
        <v>4928</v>
      </c>
      <c r="C748" s="19" t="s">
        <v>4929</v>
      </c>
      <c r="D748" s="25">
        <v>44707</v>
      </c>
      <c r="E748" s="21">
        <v>1741273</v>
      </c>
      <c r="F748" s="22"/>
      <c r="G748" s="22"/>
    </row>
    <row r="749" spans="1:7">
      <c r="A749" s="14">
        <v>743</v>
      </c>
      <c r="B749" s="19" t="s">
        <v>4930</v>
      </c>
      <c r="C749" s="19" t="s">
        <v>4931</v>
      </c>
      <c r="D749" s="25">
        <v>44707</v>
      </c>
      <c r="E749" s="21">
        <v>1466722</v>
      </c>
      <c r="F749" s="22"/>
      <c r="G749" s="22"/>
    </row>
    <row r="750" spans="1:7">
      <c r="A750" s="14">
        <v>744</v>
      </c>
      <c r="B750" s="19" t="s">
        <v>4932</v>
      </c>
      <c r="C750" s="19" t="s">
        <v>4933</v>
      </c>
      <c r="D750" s="25">
        <v>44707</v>
      </c>
      <c r="E750" s="21">
        <v>3179021</v>
      </c>
      <c r="F750" s="22"/>
      <c r="G750" s="22"/>
    </row>
    <row r="751" spans="1:7">
      <c r="A751" s="14">
        <v>745</v>
      </c>
      <c r="B751" s="19" t="s">
        <v>4934</v>
      </c>
      <c r="C751" s="19" t="s">
        <v>4935</v>
      </c>
      <c r="D751" s="25">
        <v>44707</v>
      </c>
      <c r="E751" s="21">
        <v>2087183</v>
      </c>
      <c r="F751" s="22"/>
      <c r="G751" s="22"/>
    </row>
    <row r="752" spans="1:7">
      <c r="A752" s="14">
        <v>746</v>
      </c>
      <c r="B752" s="19" t="s">
        <v>4936</v>
      </c>
      <c r="C752" s="19" t="s">
        <v>4937</v>
      </c>
      <c r="D752" s="25">
        <v>44707</v>
      </c>
      <c r="E752" s="21">
        <v>1515623</v>
      </c>
      <c r="F752" s="22"/>
      <c r="G752" s="22"/>
    </row>
    <row r="753" spans="1:7">
      <c r="A753" s="14">
        <v>747</v>
      </c>
      <c r="B753" s="19" t="s">
        <v>4938</v>
      </c>
      <c r="C753" s="19" t="s">
        <v>4939</v>
      </c>
      <c r="D753" s="25">
        <v>44707</v>
      </c>
      <c r="E753" s="21">
        <v>1515623</v>
      </c>
      <c r="F753" s="22"/>
      <c r="G753" s="22"/>
    </row>
    <row r="754" spans="1:7">
      <c r="A754" s="14">
        <v>748</v>
      </c>
      <c r="B754" s="19" t="s">
        <v>4940</v>
      </c>
      <c r="C754" s="19" t="s">
        <v>4941</v>
      </c>
      <c r="D754" s="25">
        <v>44707</v>
      </c>
      <c r="E754" s="21">
        <v>1465943</v>
      </c>
      <c r="F754" s="22"/>
      <c r="G754" s="22"/>
    </row>
    <row r="755" spans="1:7">
      <c r="A755" s="14">
        <v>749</v>
      </c>
      <c r="B755" s="19" t="s">
        <v>4942</v>
      </c>
      <c r="C755" s="19" t="s">
        <v>4943</v>
      </c>
      <c r="D755" s="25">
        <v>44707</v>
      </c>
      <c r="E755" s="21">
        <v>1515623</v>
      </c>
      <c r="F755" s="22"/>
      <c r="G755" s="22"/>
    </row>
    <row r="756" spans="1:7">
      <c r="A756" s="14">
        <v>750</v>
      </c>
      <c r="B756" s="19" t="s">
        <v>4944</v>
      </c>
      <c r="C756" s="19" t="s">
        <v>4945</v>
      </c>
      <c r="D756" s="25">
        <v>44707</v>
      </c>
      <c r="E756" s="21">
        <v>1122060</v>
      </c>
      <c r="F756" s="22"/>
      <c r="G756" s="22"/>
    </row>
    <row r="757" spans="1:7">
      <c r="A757" s="14">
        <v>751</v>
      </c>
      <c r="B757" s="19" t="s">
        <v>4946</v>
      </c>
      <c r="C757" s="19" t="s">
        <v>4947</v>
      </c>
      <c r="D757" s="25">
        <v>44707</v>
      </c>
      <c r="E757" s="21">
        <v>1110581</v>
      </c>
      <c r="F757" s="22"/>
      <c r="G757" s="22"/>
    </row>
    <row r="758" spans="1:7">
      <c r="A758" s="14">
        <v>752</v>
      </c>
      <c r="B758" s="19" t="s">
        <v>4948</v>
      </c>
      <c r="C758" s="19" t="s">
        <v>4949</v>
      </c>
      <c r="D758" s="25">
        <v>44707</v>
      </c>
      <c r="E758" s="21">
        <v>727966</v>
      </c>
      <c r="F758" s="22"/>
      <c r="G758" s="22"/>
    </row>
    <row r="759" spans="1:7">
      <c r="A759" s="14">
        <v>753</v>
      </c>
      <c r="B759" s="19" t="s">
        <v>4950</v>
      </c>
      <c r="C759" s="19" t="s">
        <v>4951</v>
      </c>
      <c r="D759" s="25">
        <v>44707</v>
      </c>
      <c r="E759" s="21">
        <v>1267223</v>
      </c>
      <c r="F759" s="22"/>
      <c r="G759" s="22"/>
    </row>
    <row r="760" spans="1:7">
      <c r="A760" s="14">
        <v>754</v>
      </c>
      <c r="B760" s="19" t="s">
        <v>4952</v>
      </c>
      <c r="C760" s="19" t="s">
        <v>4953</v>
      </c>
      <c r="D760" s="25">
        <v>44707</v>
      </c>
      <c r="E760" s="21">
        <v>1547813</v>
      </c>
      <c r="F760" s="22"/>
      <c r="G760" s="22"/>
    </row>
    <row r="761" spans="1:7">
      <c r="A761" s="14">
        <v>755</v>
      </c>
      <c r="B761" s="19" t="s">
        <v>4954</v>
      </c>
      <c r="C761" s="19" t="s">
        <v>4955</v>
      </c>
      <c r="D761" s="25">
        <v>44707</v>
      </c>
      <c r="E761" s="21">
        <v>1849716</v>
      </c>
      <c r="F761" s="22"/>
      <c r="G761" s="22"/>
    </row>
    <row r="762" spans="1:7">
      <c r="A762" s="14">
        <v>756</v>
      </c>
      <c r="B762" s="19" t="s">
        <v>4956</v>
      </c>
      <c r="C762" s="19" t="s">
        <v>4957</v>
      </c>
      <c r="D762" s="25">
        <v>44707</v>
      </c>
      <c r="E762" s="21">
        <v>1164635</v>
      </c>
      <c r="F762" s="22"/>
      <c r="G762" s="22"/>
    </row>
    <row r="763" spans="1:7">
      <c r="A763" s="14">
        <v>757</v>
      </c>
      <c r="B763" s="19" t="s">
        <v>4958</v>
      </c>
      <c r="C763" s="19" t="s">
        <v>4959</v>
      </c>
      <c r="D763" s="25">
        <v>44707</v>
      </c>
      <c r="E763" s="21">
        <v>1512711</v>
      </c>
      <c r="F763" s="22"/>
      <c r="G763" s="22"/>
    </row>
    <row r="764" spans="1:7" s="4" customFormat="1">
      <c r="A764" s="14">
        <v>758</v>
      </c>
      <c r="B764" s="19" t="s">
        <v>4960</v>
      </c>
      <c r="C764" s="19" t="s">
        <v>4961</v>
      </c>
      <c r="D764" s="25">
        <v>44707</v>
      </c>
      <c r="E764" s="21">
        <v>1108612</v>
      </c>
      <c r="F764" s="27"/>
      <c r="G764" s="27"/>
    </row>
    <row r="765" spans="1:7">
      <c r="A765" s="14">
        <v>759</v>
      </c>
      <c r="B765" s="19" t="s">
        <v>4962</v>
      </c>
      <c r="C765" s="19" t="s">
        <v>4963</v>
      </c>
      <c r="D765" s="25">
        <v>44707</v>
      </c>
      <c r="E765" s="21">
        <v>1582631</v>
      </c>
      <c r="F765" s="22"/>
      <c r="G765" s="22"/>
    </row>
    <row r="766" spans="1:7">
      <c r="A766" s="14">
        <v>760</v>
      </c>
      <c r="B766" s="19" t="s">
        <v>4964</v>
      </c>
      <c r="C766" s="19" t="s">
        <v>4965</v>
      </c>
      <c r="D766" s="25">
        <v>44707</v>
      </c>
      <c r="E766" s="21">
        <v>1470290</v>
      </c>
      <c r="F766" s="22"/>
      <c r="G766" s="22"/>
    </row>
    <row r="767" spans="1:7">
      <c r="A767" s="14">
        <v>761</v>
      </c>
      <c r="B767" s="19" t="s">
        <v>4966</v>
      </c>
      <c r="C767" s="19" t="s">
        <v>4967</v>
      </c>
      <c r="D767" s="25">
        <v>44707</v>
      </c>
      <c r="E767" s="21">
        <v>1737392</v>
      </c>
      <c r="F767" s="22"/>
      <c r="G767" s="22"/>
    </row>
    <row r="768" spans="1:7">
      <c r="A768" s="14">
        <v>762</v>
      </c>
      <c r="B768" s="19" t="s">
        <v>4968</v>
      </c>
      <c r="C768" s="19" t="s">
        <v>4969</v>
      </c>
      <c r="D768" s="25">
        <v>44707</v>
      </c>
      <c r="E768" s="21">
        <v>1158830</v>
      </c>
      <c r="F768" s="22"/>
      <c r="G768" s="22"/>
    </row>
    <row r="769" spans="1:7">
      <c r="A769" s="14">
        <v>763</v>
      </c>
      <c r="B769" s="19" t="s">
        <v>4970</v>
      </c>
      <c r="C769" s="19" t="s">
        <v>4971</v>
      </c>
      <c r="D769" s="25">
        <v>44707</v>
      </c>
      <c r="E769" s="21">
        <v>1147281</v>
      </c>
      <c r="F769" s="22"/>
      <c r="G769" s="22"/>
    </row>
    <row r="770" spans="1:7" s="5" customFormat="1">
      <c r="A770" s="14">
        <v>764</v>
      </c>
      <c r="B770" s="24" t="s">
        <v>4972</v>
      </c>
      <c r="C770" s="24" t="s">
        <v>4973</v>
      </c>
      <c r="D770" s="25">
        <v>44707</v>
      </c>
      <c r="E770" s="26">
        <v>1881280</v>
      </c>
      <c r="F770" s="23"/>
      <c r="G770" s="23"/>
    </row>
    <row r="771" spans="1:7">
      <c r="A771" s="14">
        <v>765</v>
      </c>
      <c r="B771" s="19" t="s">
        <v>4974</v>
      </c>
      <c r="C771" s="19" t="s">
        <v>4975</v>
      </c>
      <c r="D771" s="25">
        <v>44707</v>
      </c>
      <c r="E771" s="21">
        <v>2245477</v>
      </c>
      <c r="F771" s="22"/>
      <c r="G771" s="22"/>
    </row>
    <row r="772" spans="1:7">
      <c r="A772" s="14">
        <v>766</v>
      </c>
      <c r="B772" s="19" t="s">
        <v>4976</v>
      </c>
      <c r="C772" s="19" t="s">
        <v>4977</v>
      </c>
      <c r="D772" s="25">
        <v>44707</v>
      </c>
      <c r="E772" s="21">
        <v>1157305</v>
      </c>
      <c r="F772" s="22"/>
      <c r="G772" s="22"/>
    </row>
    <row r="773" spans="1:7">
      <c r="A773" s="14">
        <v>767</v>
      </c>
      <c r="B773" s="19" t="s">
        <v>4978</v>
      </c>
      <c r="C773" s="19" t="s">
        <v>4979</v>
      </c>
      <c r="D773" s="25">
        <v>44707</v>
      </c>
      <c r="E773" s="21">
        <v>3199866</v>
      </c>
      <c r="F773" s="22"/>
      <c r="G773" s="22"/>
    </row>
    <row r="774" spans="1:7">
      <c r="A774" s="14">
        <v>768</v>
      </c>
      <c r="B774" s="19" t="s">
        <v>4980</v>
      </c>
      <c r="C774" s="19" t="s">
        <v>4981</v>
      </c>
      <c r="D774" s="25">
        <v>44707</v>
      </c>
      <c r="E774" s="21">
        <v>1493041</v>
      </c>
      <c r="F774" s="22"/>
      <c r="G774" s="22"/>
    </row>
    <row r="775" spans="1:7">
      <c r="A775" s="14">
        <v>769</v>
      </c>
      <c r="B775" s="19" t="s">
        <v>4982</v>
      </c>
      <c r="C775" s="19" t="s">
        <v>4983</v>
      </c>
      <c r="D775" s="25">
        <v>44707</v>
      </c>
      <c r="E775" s="21">
        <v>1312438</v>
      </c>
      <c r="F775" s="22"/>
      <c r="G775" s="22"/>
    </row>
    <row r="776" spans="1:7">
      <c r="A776" s="14">
        <v>770</v>
      </c>
      <c r="B776" s="19" t="s">
        <v>4984</v>
      </c>
      <c r="C776" s="19" t="s">
        <v>4985</v>
      </c>
      <c r="D776" s="25">
        <v>44707</v>
      </c>
      <c r="E776" s="21">
        <v>1344746</v>
      </c>
      <c r="F776" s="22"/>
      <c r="G776" s="22"/>
    </row>
    <row r="777" spans="1:7">
      <c r="A777" s="14">
        <v>771</v>
      </c>
      <c r="B777" s="19" t="s">
        <v>4986</v>
      </c>
      <c r="C777" s="19" t="s">
        <v>4987</v>
      </c>
      <c r="D777" s="25">
        <v>44707</v>
      </c>
      <c r="E777" s="21">
        <v>630811</v>
      </c>
      <c r="F777" s="22"/>
      <c r="G777" s="22"/>
    </row>
    <row r="778" spans="1:7">
      <c r="A778" s="14">
        <v>772</v>
      </c>
      <c r="B778" s="19" t="s">
        <v>4988</v>
      </c>
      <c r="C778" s="19" t="s">
        <v>4989</v>
      </c>
      <c r="D778" s="25">
        <v>44707</v>
      </c>
      <c r="E778" s="21">
        <v>1199426</v>
      </c>
      <c r="F778" s="22"/>
      <c r="G778" s="22"/>
    </row>
    <row r="779" spans="1:7">
      <c r="A779" s="14">
        <v>773</v>
      </c>
      <c r="B779" s="19" t="s">
        <v>4990</v>
      </c>
      <c r="C779" s="19" t="s">
        <v>4991</v>
      </c>
      <c r="D779" s="25">
        <v>44707</v>
      </c>
      <c r="E779" s="21">
        <v>2051488</v>
      </c>
      <c r="F779" s="22"/>
      <c r="G779" s="22"/>
    </row>
    <row r="780" spans="1:7">
      <c r="A780" s="14">
        <v>774</v>
      </c>
      <c r="B780" s="19" t="s">
        <v>4992</v>
      </c>
      <c r="C780" s="19" t="s">
        <v>4993</v>
      </c>
      <c r="D780" s="25">
        <v>44707</v>
      </c>
      <c r="E780" s="21">
        <v>1411161</v>
      </c>
      <c r="F780" s="22"/>
      <c r="G780" s="22"/>
    </row>
    <row r="781" spans="1:7">
      <c r="A781" s="14">
        <v>775</v>
      </c>
      <c r="B781" s="19" t="s">
        <v>4994</v>
      </c>
      <c r="C781" s="19" t="s">
        <v>4995</v>
      </c>
      <c r="D781" s="25">
        <v>44707</v>
      </c>
      <c r="E781" s="21">
        <v>1835027</v>
      </c>
      <c r="F781" s="22"/>
      <c r="G781" s="22"/>
    </row>
    <row r="782" spans="1:7">
      <c r="A782" s="14">
        <v>776</v>
      </c>
      <c r="B782" s="19" t="s">
        <v>4996</v>
      </c>
      <c r="C782" s="19" t="s">
        <v>4997</v>
      </c>
      <c r="D782" s="25">
        <v>44707</v>
      </c>
      <c r="E782" s="21">
        <v>2195667</v>
      </c>
      <c r="F782" s="22"/>
      <c r="G782" s="22"/>
    </row>
    <row r="783" spans="1:7">
      <c r="A783" s="14">
        <v>777</v>
      </c>
      <c r="B783" s="19" t="s">
        <v>4998</v>
      </c>
      <c r="C783" s="19" t="s">
        <v>4999</v>
      </c>
      <c r="D783" s="25">
        <v>44707</v>
      </c>
      <c r="E783" s="21">
        <v>1696226</v>
      </c>
      <c r="F783" s="22"/>
      <c r="G783" s="22"/>
    </row>
    <row r="784" spans="1:7">
      <c r="A784" s="14">
        <v>778</v>
      </c>
      <c r="B784" s="19" t="s">
        <v>5000</v>
      </c>
      <c r="C784" s="19" t="s">
        <v>5001</v>
      </c>
      <c r="D784" s="25">
        <v>44707</v>
      </c>
      <c r="E784" s="21">
        <v>1199426</v>
      </c>
      <c r="F784" s="22"/>
      <c r="G784" s="22"/>
    </row>
    <row r="785" spans="1:7">
      <c r="A785" s="14">
        <v>779</v>
      </c>
      <c r="B785" s="19" t="s">
        <v>5002</v>
      </c>
      <c r="C785" s="19" t="s">
        <v>5003</v>
      </c>
      <c r="D785" s="25">
        <v>44707</v>
      </c>
      <c r="E785" s="21">
        <v>2509056</v>
      </c>
      <c r="F785" s="22"/>
      <c r="G785" s="22"/>
    </row>
    <row r="786" spans="1:7">
      <c r="A786" s="14">
        <v>780</v>
      </c>
      <c r="B786" s="19" t="s">
        <v>5004</v>
      </c>
      <c r="C786" s="19" t="s">
        <v>5005</v>
      </c>
      <c r="D786" s="25">
        <v>44707</v>
      </c>
      <c r="E786" s="21">
        <v>1500524</v>
      </c>
      <c r="F786" s="22"/>
      <c r="G786" s="22"/>
    </row>
    <row r="787" spans="1:7">
      <c r="A787" s="14">
        <v>781</v>
      </c>
      <c r="B787" s="19" t="s">
        <v>5006</v>
      </c>
      <c r="C787" s="19" t="s">
        <v>5007</v>
      </c>
      <c r="D787" s="25">
        <v>44707</v>
      </c>
      <c r="E787" s="21">
        <v>1595954</v>
      </c>
      <c r="F787" s="22"/>
      <c r="G787" s="22"/>
    </row>
    <row r="788" spans="1:7">
      <c r="A788" s="14">
        <v>782</v>
      </c>
      <c r="B788" s="19" t="s">
        <v>5008</v>
      </c>
      <c r="C788" s="19" t="s">
        <v>5009</v>
      </c>
      <c r="D788" s="25">
        <v>44707</v>
      </c>
      <c r="E788" s="21">
        <v>1696226</v>
      </c>
      <c r="F788" s="22"/>
      <c r="G788" s="22"/>
    </row>
    <row r="789" spans="1:7">
      <c r="A789" s="14">
        <v>783</v>
      </c>
      <c r="B789" s="19" t="s">
        <v>5010</v>
      </c>
      <c r="C789" s="19" t="s">
        <v>5011</v>
      </c>
      <c r="D789" s="25">
        <v>44707</v>
      </c>
      <c r="E789" s="21">
        <v>1470409</v>
      </c>
      <c r="F789" s="22"/>
      <c r="G789" s="22"/>
    </row>
    <row r="790" spans="1:7">
      <c r="A790" s="14">
        <v>784</v>
      </c>
      <c r="B790" s="19" t="s">
        <v>5012</v>
      </c>
      <c r="C790" s="19" t="s">
        <v>5013</v>
      </c>
      <c r="D790" s="25">
        <v>44707</v>
      </c>
      <c r="E790" s="21">
        <v>2348614</v>
      </c>
      <c r="F790" s="22"/>
      <c r="G790" s="22"/>
    </row>
    <row r="791" spans="1:7">
      <c r="A791" s="14">
        <v>785</v>
      </c>
      <c r="B791" s="19" t="s">
        <v>5014</v>
      </c>
      <c r="C791" s="19" t="s">
        <v>5015</v>
      </c>
      <c r="D791" s="25">
        <v>44707</v>
      </c>
      <c r="E791" s="21">
        <v>1914120</v>
      </c>
      <c r="F791" s="22"/>
      <c r="G791" s="22"/>
    </row>
    <row r="792" spans="1:7">
      <c r="A792" s="14">
        <v>786</v>
      </c>
      <c r="B792" s="19" t="s">
        <v>5016</v>
      </c>
      <c r="C792" s="19" t="s">
        <v>5017</v>
      </c>
      <c r="D792" s="25">
        <v>44707</v>
      </c>
      <c r="E792" s="21">
        <v>2889301</v>
      </c>
      <c r="F792" s="22"/>
      <c r="G792" s="22"/>
    </row>
    <row r="793" spans="1:7">
      <c r="A793" s="14">
        <v>787</v>
      </c>
      <c r="B793" s="19" t="s">
        <v>5018</v>
      </c>
      <c r="C793" s="19" t="s">
        <v>5019</v>
      </c>
      <c r="D793" s="25">
        <v>44707</v>
      </c>
      <c r="E793" s="21">
        <v>1791974</v>
      </c>
      <c r="F793" s="22"/>
      <c r="G793" s="22"/>
    </row>
    <row r="794" spans="1:7">
      <c r="A794" s="14">
        <v>788</v>
      </c>
      <c r="B794" s="19" t="s">
        <v>5020</v>
      </c>
      <c r="C794" s="19" t="s">
        <v>5021</v>
      </c>
      <c r="D794" s="25">
        <v>44707</v>
      </c>
      <c r="E794" s="21">
        <v>831012</v>
      </c>
      <c r="F794" s="22"/>
      <c r="G794" s="22"/>
    </row>
    <row r="795" spans="1:7">
      <c r="A795" s="14">
        <v>789</v>
      </c>
      <c r="B795" s="19" t="s">
        <v>5022</v>
      </c>
      <c r="C795" s="19" t="s">
        <v>5023</v>
      </c>
      <c r="D795" s="25">
        <v>44707</v>
      </c>
      <c r="E795" s="21">
        <v>1744994</v>
      </c>
      <c r="F795" s="22"/>
      <c r="G795" s="22"/>
    </row>
    <row r="796" spans="1:7">
      <c r="A796" s="14">
        <v>790</v>
      </c>
      <c r="B796" s="19" t="s">
        <v>5024</v>
      </c>
      <c r="C796" s="19" t="s">
        <v>5025</v>
      </c>
      <c r="D796" s="25">
        <v>44707</v>
      </c>
      <c r="E796" s="21">
        <v>1362016</v>
      </c>
      <c r="F796" s="22"/>
      <c r="G796" s="22"/>
    </row>
    <row r="797" spans="1:7">
      <c r="A797" s="14">
        <v>791</v>
      </c>
      <c r="B797" s="19" t="s">
        <v>5026</v>
      </c>
      <c r="C797" s="19" t="s">
        <v>5027</v>
      </c>
      <c r="D797" s="25">
        <v>44707</v>
      </c>
      <c r="E797" s="21">
        <v>1077515</v>
      </c>
      <c r="F797" s="22"/>
      <c r="G797" s="22"/>
    </row>
    <row r="798" spans="1:7">
      <c r="A798" s="14">
        <v>792</v>
      </c>
      <c r="B798" s="19" t="s">
        <v>5028</v>
      </c>
      <c r="C798" s="19" t="s">
        <v>5029</v>
      </c>
      <c r="D798" s="25">
        <v>44707</v>
      </c>
      <c r="E798" s="21">
        <v>1067985</v>
      </c>
      <c r="F798" s="22"/>
      <c r="G798" s="22"/>
    </row>
    <row r="799" spans="1:7">
      <c r="A799" s="14">
        <v>793</v>
      </c>
      <c r="B799" s="19" t="s">
        <v>5030</v>
      </c>
      <c r="C799" s="19" t="s">
        <v>5031</v>
      </c>
      <c r="D799" s="25">
        <v>44707</v>
      </c>
      <c r="E799" s="21">
        <v>3571760</v>
      </c>
      <c r="F799" s="22"/>
      <c r="G799" s="22"/>
    </row>
    <row r="800" spans="1:7">
      <c r="A800" s="14">
        <v>794</v>
      </c>
      <c r="B800" s="19" t="s">
        <v>5032</v>
      </c>
      <c r="C800" s="19" t="s">
        <v>5033</v>
      </c>
      <c r="D800" s="25">
        <v>44707</v>
      </c>
      <c r="E800" s="21">
        <v>793967</v>
      </c>
      <c r="F800" s="22"/>
      <c r="G800" s="22"/>
    </row>
    <row r="801" spans="1:7">
      <c r="A801" s="14">
        <v>795</v>
      </c>
      <c r="B801" s="19" t="s">
        <v>5034</v>
      </c>
      <c r="C801" s="19" t="s">
        <v>5035</v>
      </c>
      <c r="D801" s="25">
        <v>44707</v>
      </c>
      <c r="E801" s="21">
        <v>2386201</v>
      </c>
      <c r="F801" s="22"/>
      <c r="G801" s="22"/>
    </row>
    <row r="802" spans="1:7">
      <c r="A802" s="14">
        <v>796</v>
      </c>
      <c r="B802" s="19" t="s">
        <v>5036</v>
      </c>
      <c r="C802" s="19" t="s">
        <v>5037</v>
      </c>
      <c r="D802" s="25">
        <v>44707</v>
      </c>
      <c r="E802" s="21">
        <v>1199426</v>
      </c>
      <c r="F802" s="22"/>
      <c r="G802" s="22"/>
    </row>
    <row r="803" spans="1:7">
      <c r="A803" s="14">
        <v>797</v>
      </c>
      <c r="B803" s="19" t="s">
        <v>5038</v>
      </c>
      <c r="C803" s="19" t="s">
        <v>5039</v>
      </c>
      <c r="D803" s="25">
        <v>44707</v>
      </c>
      <c r="E803" s="21">
        <v>599713</v>
      </c>
      <c r="F803" s="22"/>
      <c r="G803" s="22"/>
    </row>
    <row r="804" spans="1:7">
      <c r="A804" s="14">
        <v>798</v>
      </c>
      <c r="B804" s="19" t="s">
        <v>5040</v>
      </c>
      <c r="C804" s="19" t="s">
        <v>5041</v>
      </c>
      <c r="D804" s="25">
        <v>44707</v>
      </c>
      <c r="E804" s="21">
        <v>1199426</v>
      </c>
      <c r="F804" s="22"/>
      <c r="G804" s="22"/>
    </row>
    <row r="805" spans="1:7">
      <c r="A805" s="14">
        <v>799</v>
      </c>
      <c r="B805" s="19" t="s">
        <v>5042</v>
      </c>
      <c r="C805" s="19" t="s">
        <v>5043</v>
      </c>
      <c r="D805" s="25">
        <v>44707</v>
      </c>
      <c r="E805" s="21">
        <v>1073763</v>
      </c>
      <c r="F805" s="22"/>
      <c r="G805" s="22"/>
    </row>
    <row r="806" spans="1:7">
      <c r="A806" s="14">
        <v>800</v>
      </c>
      <c r="B806" s="19" t="s">
        <v>5044</v>
      </c>
      <c r="C806" s="19" t="s">
        <v>5045</v>
      </c>
      <c r="D806" s="25">
        <v>44707</v>
      </c>
      <c r="E806" s="21">
        <v>1718809</v>
      </c>
      <c r="F806" s="22"/>
      <c r="G806" s="22"/>
    </row>
    <row r="807" spans="1:7">
      <c r="A807" s="14">
        <v>801</v>
      </c>
      <c r="B807" s="19" t="s">
        <v>5046</v>
      </c>
      <c r="C807" s="19" t="s">
        <v>5047</v>
      </c>
      <c r="D807" s="25">
        <v>44707</v>
      </c>
      <c r="E807" s="21">
        <v>1696226</v>
      </c>
      <c r="F807" s="22"/>
      <c r="G807" s="22"/>
    </row>
    <row r="808" spans="1:7">
      <c r="A808" s="14">
        <v>802</v>
      </c>
      <c r="B808" s="19" t="s">
        <v>5048</v>
      </c>
      <c r="C808" s="19" t="s">
        <v>5049</v>
      </c>
      <c r="D808" s="25">
        <v>44707</v>
      </c>
      <c r="E808" s="21">
        <v>801900</v>
      </c>
      <c r="F808" s="22"/>
      <c r="G808" s="22"/>
    </row>
    <row r="809" spans="1:7">
      <c r="A809" s="14">
        <v>803</v>
      </c>
      <c r="B809" s="19" t="s">
        <v>5050</v>
      </c>
      <c r="C809" s="19" t="s">
        <v>5051</v>
      </c>
      <c r="D809" s="25">
        <v>44707</v>
      </c>
      <c r="E809" s="21">
        <v>1267223</v>
      </c>
      <c r="F809" s="22"/>
      <c r="G809" s="22"/>
    </row>
    <row r="810" spans="1:7">
      <c r="A810" s="14">
        <v>804</v>
      </c>
      <c r="B810" s="19" t="s">
        <v>5052</v>
      </c>
      <c r="C810" s="19" t="s">
        <v>5053</v>
      </c>
      <c r="D810" s="25">
        <v>44707</v>
      </c>
      <c r="E810" s="21">
        <v>1470409</v>
      </c>
      <c r="F810" s="22"/>
      <c r="G810" s="22"/>
    </row>
    <row r="811" spans="1:7">
      <c r="A811" s="14">
        <v>805</v>
      </c>
      <c r="B811" s="19" t="s">
        <v>5054</v>
      </c>
      <c r="C811" s="19" t="s">
        <v>5055</v>
      </c>
      <c r="D811" s="25">
        <v>44707</v>
      </c>
      <c r="E811" s="21">
        <v>1649683</v>
      </c>
      <c r="F811" s="22"/>
      <c r="G811" s="22"/>
    </row>
    <row r="812" spans="1:7">
      <c r="A812" s="14">
        <v>806</v>
      </c>
      <c r="B812" s="19" t="s">
        <v>5056</v>
      </c>
      <c r="C812" s="19" t="s">
        <v>5057</v>
      </c>
      <c r="D812" s="25">
        <v>44707</v>
      </c>
      <c r="E812" s="21">
        <v>3878809</v>
      </c>
      <c r="F812" s="22"/>
      <c r="G812" s="22"/>
    </row>
    <row r="813" spans="1:7">
      <c r="A813" s="14">
        <v>807</v>
      </c>
      <c r="B813" s="19" t="s">
        <v>5058</v>
      </c>
      <c r="C813" s="19" t="s">
        <v>5059</v>
      </c>
      <c r="D813" s="25">
        <v>44707</v>
      </c>
      <c r="E813" s="21">
        <v>2478967</v>
      </c>
      <c r="F813" s="22"/>
      <c r="G813" s="22"/>
    </row>
    <row r="814" spans="1:7">
      <c r="A814" s="14">
        <v>808</v>
      </c>
      <c r="B814" s="19" t="s">
        <v>5060</v>
      </c>
      <c r="C814" s="19" t="s">
        <v>5061</v>
      </c>
      <c r="D814" s="25">
        <v>44707</v>
      </c>
      <c r="E814" s="21">
        <v>2211013</v>
      </c>
      <c r="F814" s="22"/>
      <c r="G814" s="22"/>
    </row>
    <row r="815" spans="1:7">
      <c r="A815" s="14">
        <v>809</v>
      </c>
      <c r="B815" s="19" t="s">
        <v>5062</v>
      </c>
      <c r="C815" s="19" t="s">
        <v>5063</v>
      </c>
      <c r="D815" s="25">
        <v>44707</v>
      </c>
      <c r="E815" s="21">
        <v>1551653</v>
      </c>
      <c r="F815" s="22"/>
      <c r="G815" s="22"/>
    </row>
    <row r="816" spans="1:7">
      <c r="A816" s="14">
        <v>810</v>
      </c>
      <c r="B816" s="19" t="s">
        <v>5064</v>
      </c>
      <c r="C816" s="19" t="s">
        <v>5065</v>
      </c>
      <c r="D816" s="25">
        <v>44707</v>
      </c>
      <c r="E816" s="21">
        <v>1099559</v>
      </c>
      <c r="F816" s="22"/>
      <c r="G816" s="22"/>
    </row>
    <row r="817" spans="1:7">
      <c r="A817" s="14">
        <v>811</v>
      </c>
      <c r="B817" s="19" t="s">
        <v>5066</v>
      </c>
      <c r="C817" s="19" t="s">
        <v>5067</v>
      </c>
      <c r="D817" s="25">
        <v>44707</v>
      </c>
      <c r="E817" s="21">
        <v>1600921</v>
      </c>
      <c r="F817" s="22"/>
      <c r="G817" s="22"/>
    </row>
    <row r="818" spans="1:7">
      <c r="A818" s="14">
        <v>812</v>
      </c>
      <c r="B818" s="19" t="s">
        <v>5068</v>
      </c>
      <c r="C818" s="19" t="s">
        <v>5069</v>
      </c>
      <c r="D818" s="25">
        <v>44707</v>
      </c>
      <c r="E818" s="21">
        <v>396527</v>
      </c>
      <c r="F818" s="22"/>
      <c r="G818" s="22"/>
    </row>
    <row r="819" spans="1:7">
      <c r="A819" s="14">
        <v>813</v>
      </c>
      <c r="B819" s="19" t="s">
        <v>5070</v>
      </c>
      <c r="C819" s="19" t="s">
        <v>5071</v>
      </c>
      <c r="D819" s="25">
        <v>44707</v>
      </c>
      <c r="E819" s="21">
        <v>2534447</v>
      </c>
      <c r="F819" s="22"/>
      <c r="G819" s="22"/>
    </row>
    <row r="820" spans="1:7">
      <c r="A820" s="14">
        <v>814</v>
      </c>
      <c r="B820" s="19" t="s">
        <v>5072</v>
      </c>
      <c r="C820" s="19" t="s">
        <v>5073</v>
      </c>
      <c r="D820" s="25">
        <v>44707</v>
      </c>
      <c r="E820" s="21">
        <v>1608891</v>
      </c>
      <c r="F820" s="22"/>
      <c r="G820" s="22"/>
    </row>
    <row r="821" spans="1:7">
      <c r="A821" s="14">
        <v>815</v>
      </c>
      <c r="B821" s="19" t="s">
        <v>5074</v>
      </c>
      <c r="C821" s="19" t="s">
        <v>5075</v>
      </c>
      <c r="D821" s="25">
        <v>44707</v>
      </c>
      <c r="E821" s="21">
        <v>1703912</v>
      </c>
      <c r="F821" s="22"/>
      <c r="G821" s="22"/>
    </row>
    <row r="822" spans="1:7">
      <c r="A822" s="14">
        <v>816</v>
      </c>
      <c r="B822" s="19" t="s">
        <v>5076</v>
      </c>
      <c r="C822" s="19" t="s">
        <v>5077</v>
      </c>
      <c r="D822" s="25">
        <v>44707</v>
      </c>
      <c r="E822" s="21">
        <v>1396706</v>
      </c>
      <c r="F822" s="22"/>
      <c r="G822" s="22"/>
    </row>
    <row r="823" spans="1:7">
      <c r="A823" s="14">
        <v>817</v>
      </c>
      <c r="B823" s="19" t="s">
        <v>5078</v>
      </c>
      <c r="C823" s="19" t="s">
        <v>5079</v>
      </c>
      <c r="D823" s="25">
        <v>44707</v>
      </c>
      <c r="E823" s="21">
        <v>3120334</v>
      </c>
      <c r="F823" s="22"/>
      <c r="G823" s="22"/>
    </row>
    <row r="824" spans="1:7">
      <c r="A824" s="14">
        <v>818</v>
      </c>
      <c r="B824" s="19" t="s">
        <v>5080</v>
      </c>
      <c r="C824" s="19" t="s">
        <v>5081</v>
      </c>
      <c r="D824" s="25">
        <v>44707</v>
      </c>
      <c r="E824" s="21">
        <v>2482531</v>
      </c>
      <c r="F824" s="22"/>
      <c r="G824" s="22"/>
    </row>
    <row r="825" spans="1:7" s="5" customFormat="1">
      <c r="A825" s="14">
        <v>819</v>
      </c>
      <c r="B825" s="24">
        <v>4138307780</v>
      </c>
      <c r="C825" s="24" t="s">
        <v>5082</v>
      </c>
      <c r="D825" s="25">
        <v>44707</v>
      </c>
      <c r="E825" s="26">
        <v>1067934</v>
      </c>
      <c r="F825" s="23"/>
      <c r="G825" s="23"/>
    </row>
    <row r="826" spans="1:7">
      <c r="A826" s="14">
        <v>820</v>
      </c>
      <c r="B826" s="19" t="s">
        <v>5083</v>
      </c>
      <c r="C826" s="19" t="s">
        <v>5084</v>
      </c>
      <c r="D826" s="20">
        <v>44708</v>
      </c>
      <c r="E826" s="21">
        <v>1844354</v>
      </c>
      <c r="F826" s="22"/>
      <c r="G826" s="22"/>
    </row>
    <row r="827" spans="1:7">
      <c r="A827" s="14">
        <v>821</v>
      </c>
      <c r="B827" s="19" t="s">
        <v>5085</v>
      </c>
      <c r="C827" s="19" t="s">
        <v>5086</v>
      </c>
      <c r="D827" s="20">
        <v>44708</v>
      </c>
      <c r="E827" s="21">
        <v>1199426</v>
      </c>
      <c r="F827" s="22"/>
      <c r="G827" s="22"/>
    </row>
    <row r="828" spans="1:7">
      <c r="A828" s="14">
        <v>822</v>
      </c>
      <c r="B828" s="19" t="s">
        <v>5087</v>
      </c>
      <c r="C828" s="19" t="s">
        <v>5088</v>
      </c>
      <c r="D828" s="20">
        <v>44708</v>
      </c>
      <c r="E828" s="21">
        <v>1199426</v>
      </c>
      <c r="F828" s="22"/>
      <c r="G828" s="22"/>
    </row>
    <row r="829" spans="1:7">
      <c r="A829" s="14">
        <v>823</v>
      </c>
      <c r="B829" s="19" t="s">
        <v>5089</v>
      </c>
      <c r="C829" s="19" t="s">
        <v>5090</v>
      </c>
      <c r="D829" s="20">
        <v>44708</v>
      </c>
      <c r="E829" s="21">
        <v>1199426</v>
      </c>
      <c r="F829" s="22"/>
      <c r="G829" s="22"/>
    </row>
    <row r="830" spans="1:7">
      <c r="A830" s="14">
        <v>824</v>
      </c>
      <c r="B830" s="19" t="s">
        <v>5091</v>
      </c>
      <c r="C830" s="19" t="s">
        <v>5092</v>
      </c>
      <c r="D830" s="20">
        <v>44708</v>
      </c>
      <c r="E830" s="21">
        <v>1538919</v>
      </c>
      <c r="F830" s="22"/>
      <c r="G830" s="22"/>
    </row>
    <row r="831" spans="1:7">
      <c r="A831" s="14">
        <v>825</v>
      </c>
      <c r="B831" s="19" t="s">
        <v>5093</v>
      </c>
      <c r="C831" s="19" t="s">
        <v>5094</v>
      </c>
      <c r="D831" s="20">
        <v>44708</v>
      </c>
      <c r="E831" s="21">
        <v>2293013</v>
      </c>
      <c r="F831" s="22"/>
      <c r="G831" s="22"/>
    </row>
    <row r="832" spans="1:7">
      <c r="A832" s="14">
        <v>826</v>
      </c>
      <c r="B832" s="19" t="s">
        <v>5095</v>
      </c>
      <c r="C832" s="19" t="s">
        <v>5096</v>
      </c>
      <c r="D832" s="20">
        <v>44708</v>
      </c>
      <c r="E832" s="21">
        <v>1390079</v>
      </c>
      <c r="F832" s="22"/>
      <c r="G832" s="22"/>
    </row>
    <row r="833" spans="1:7">
      <c r="A833" s="14">
        <v>827</v>
      </c>
      <c r="B833" s="19" t="s">
        <v>5097</v>
      </c>
      <c r="C833" s="19" t="s">
        <v>5098</v>
      </c>
      <c r="D833" s="20">
        <v>44708</v>
      </c>
      <c r="E833" s="21">
        <v>1586110</v>
      </c>
      <c r="F833" s="22"/>
      <c r="G833" s="22"/>
    </row>
    <row r="834" spans="1:7">
      <c r="A834" s="14">
        <v>828</v>
      </c>
      <c r="B834" s="19" t="s">
        <v>5099</v>
      </c>
      <c r="C834" s="19" t="s">
        <v>5100</v>
      </c>
      <c r="D834" s="20">
        <v>44708</v>
      </c>
      <c r="E834" s="21">
        <v>1392768</v>
      </c>
      <c r="F834" s="22"/>
      <c r="G834" s="22"/>
    </row>
    <row r="835" spans="1:7">
      <c r="A835" s="14">
        <v>829</v>
      </c>
      <c r="B835" s="19" t="s">
        <v>5101</v>
      </c>
      <c r="C835" s="19" t="s">
        <v>5102</v>
      </c>
      <c r="D835" s="20">
        <v>44708</v>
      </c>
      <c r="E835" s="21">
        <v>945140</v>
      </c>
      <c r="F835" s="22"/>
      <c r="G835" s="22"/>
    </row>
    <row r="836" spans="1:7">
      <c r="A836" s="14">
        <v>830</v>
      </c>
      <c r="B836" s="19" t="s">
        <v>5103</v>
      </c>
      <c r="C836" s="19" t="s">
        <v>5104</v>
      </c>
      <c r="D836" s="20">
        <v>44708</v>
      </c>
      <c r="E836" s="21">
        <v>4526928</v>
      </c>
      <c r="F836" s="22"/>
      <c r="G836" s="22"/>
    </row>
    <row r="837" spans="1:7">
      <c r="A837" s="14">
        <v>831</v>
      </c>
      <c r="B837" s="19" t="s">
        <v>5105</v>
      </c>
      <c r="C837" s="19" t="s">
        <v>5106</v>
      </c>
      <c r="D837" s="20">
        <v>44708</v>
      </c>
      <c r="E837" s="21">
        <v>2621547</v>
      </c>
      <c r="F837" s="22"/>
      <c r="G837" s="22"/>
    </row>
    <row r="838" spans="1:7">
      <c r="A838" s="14">
        <v>832</v>
      </c>
      <c r="B838" s="19" t="s">
        <v>5107</v>
      </c>
      <c r="C838" s="19" t="s">
        <v>5108</v>
      </c>
      <c r="D838" s="20">
        <v>44708</v>
      </c>
      <c r="E838" s="21">
        <v>1447826</v>
      </c>
      <c r="F838" s="22"/>
      <c r="G838" s="22"/>
    </row>
    <row r="839" spans="1:7">
      <c r="A839" s="14">
        <v>833</v>
      </c>
      <c r="B839" s="19" t="s">
        <v>5109</v>
      </c>
      <c r="C839" s="19" t="s">
        <v>5110</v>
      </c>
      <c r="D839" s="20">
        <v>44708</v>
      </c>
      <c r="E839" s="21">
        <v>497318</v>
      </c>
      <c r="F839" s="22"/>
      <c r="G839" s="22"/>
    </row>
    <row r="840" spans="1:7">
      <c r="A840" s="14">
        <v>834</v>
      </c>
      <c r="B840" s="19" t="s">
        <v>5111</v>
      </c>
      <c r="C840" s="19" t="s">
        <v>5112</v>
      </c>
      <c r="D840" s="20">
        <v>44708</v>
      </c>
      <c r="E840" s="21">
        <v>996241</v>
      </c>
      <c r="F840" s="22"/>
      <c r="G840" s="22"/>
    </row>
    <row r="841" spans="1:7">
      <c r="A841" s="14">
        <v>835</v>
      </c>
      <c r="B841" s="19" t="s">
        <v>5113</v>
      </c>
      <c r="C841" s="19" t="s">
        <v>5114</v>
      </c>
      <c r="D841" s="20">
        <v>44708</v>
      </c>
      <c r="E841" s="21">
        <v>719656</v>
      </c>
      <c r="F841" s="22"/>
      <c r="G841" s="22"/>
    </row>
    <row r="842" spans="1:7">
      <c r="A842" s="14">
        <v>836</v>
      </c>
      <c r="B842" s="19" t="s">
        <v>5115</v>
      </c>
      <c r="C842" s="19" t="s">
        <v>5116</v>
      </c>
      <c r="D842" s="20">
        <v>44708</v>
      </c>
      <c r="E842" s="21">
        <v>1199426</v>
      </c>
      <c r="F842" s="22"/>
      <c r="G842" s="22"/>
    </row>
    <row r="843" spans="1:7">
      <c r="A843" s="14">
        <v>837</v>
      </c>
      <c r="B843" s="19" t="s">
        <v>5117</v>
      </c>
      <c r="C843" s="19" t="s">
        <v>5118</v>
      </c>
      <c r="D843" s="20">
        <v>44708</v>
      </c>
      <c r="E843" s="21">
        <v>1799140</v>
      </c>
      <c r="F843" s="22"/>
      <c r="G843" s="22"/>
    </row>
    <row r="844" spans="1:7">
      <c r="A844" s="14">
        <v>838</v>
      </c>
      <c r="B844" s="19" t="s">
        <v>5119</v>
      </c>
      <c r="C844" s="19" t="s">
        <v>5120</v>
      </c>
      <c r="D844" s="20">
        <v>44708</v>
      </c>
      <c r="E844" s="21">
        <v>1230524</v>
      </c>
      <c r="F844" s="22"/>
      <c r="G844" s="22"/>
    </row>
    <row r="845" spans="1:7">
      <c r="A845" s="14">
        <v>839</v>
      </c>
      <c r="B845" s="19" t="s">
        <v>5121</v>
      </c>
      <c r="C845" s="19" t="s">
        <v>5122</v>
      </c>
      <c r="D845" s="20">
        <v>44708</v>
      </c>
      <c r="E845" s="21">
        <v>996241</v>
      </c>
      <c r="F845" s="22"/>
      <c r="G845" s="22"/>
    </row>
    <row r="846" spans="1:7">
      <c r="A846" s="14">
        <v>840</v>
      </c>
      <c r="B846" s="19" t="s">
        <v>5123</v>
      </c>
      <c r="C846" s="19" t="s">
        <v>5124</v>
      </c>
      <c r="D846" s="20">
        <v>44708</v>
      </c>
      <c r="E846" s="21">
        <v>1392768</v>
      </c>
      <c r="F846" s="22"/>
      <c r="G846" s="22"/>
    </row>
    <row r="847" spans="1:7">
      <c r="A847" s="14">
        <v>841</v>
      </c>
      <c r="B847" s="19" t="s">
        <v>5125</v>
      </c>
      <c r="C847" s="19" t="s">
        <v>5126</v>
      </c>
      <c r="D847" s="20">
        <v>44708</v>
      </c>
      <c r="E847" s="21">
        <v>1120162</v>
      </c>
      <c r="F847" s="22"/>
      <c r="G847" s="22"/>
    </row>
    <row r="848" spans="1:7">
      <c r="A848" s="14">
        <v>842</v>
      </c>
      <c r="B848" s="19" t="s">
        <v>5127</v>
      </c>
      <c r="C848" s="19" t="s">
        <v>5128</v>
      </c>
      <c r="D848" s="20">
        <v>44708</v>
      </c>
      <c r="E848" s="21">
        <v>2101648</v>
      </c>
      <c r="F848" s="22"/>
      <c r="G848" s="22"/>
    </row>
    <row r="849" spans="1:7">
      <c r="A849" s="14">
        <v>843</v>
      </c>
      <c r="B849" s="19" t="s">
        <v>5129</v>
      </c>
      <c r="C849" s="19" t="s">
        <v>5130</v>
      </c>
      <c r="D849" s="20">
        <v>44708</v>
      </c>
      <c r="E849" s="21">
        <v>1992481</v>
      </c>
      <c r="F849" s="22"/>
      <c r="G849" s="22"/>
    </row>
    <row r="850" spans="1:7">
      <c r="A850" s="14">
        <v>844</v>
      </c>
      <c r="B850" s="19" t="s">
        <v>5131</v>
      </c>
      <c r="C850" s="19" t="s">
        <v>5132</v>
      </c>
      <c r="D850" s="20">
        <v>44708</v>
      </c>
      <c r="E850" s="21">
        <v>1079484</v>
      </c>
      <c r="F850" s="22"/>
      <c r="G850" s="22"/>
    </row>
    <row r="851" spans="1:7">
      <c r="A851" s="14">
        <v>845</v>
      </c>
      <c r="B851" s="19" t="s">
        <v>5133</v>
      </c>
      <c r="C851" s="19" t="s">
        <v>5134</v>
      </c>
      <c r="D851" s="20">
        <v>44708</v>
      </c>
      <c r="E851" s="21">
        <v>1828152</v>
      </c>
      <c r="F851" s="22"/>
      <c r="G851" s="22"/>
    </row>
    <row r="852" spans="1:7">
      <c r="A852" s="14">
        <v>846</v>
      </c>
      <c r="B852" s="19" t="s">
        <v>5135</v>
      </c>
      <c r="C852" s="19" t="s">
        <v>5136</v>
      </c>
      <c r="D852" s="20">
        <v>44708</v>
      </c>
      <c r="E852" s="21">
        <v>5311867</v>
      </c>
      <c r="F852" s="22"/>
      <c r="G852" s="22"/>
    </row>
    <row r="853" spans="1:7">
      <c r="A853" s="14">
        <v>847</v>
      </c>
      <c r="B853" s="19" t="s">
        <v>5137</v>
      </c>
      <c r="C853" s="19" t="s">
        <v>5138</v>
      </c>
      <c r="D853" s="20">
        <v>44708</v>
      </c>
      <c r="E853" s="21">
        <v>3575416</v>
      </c>
      <c r="F853" s="22"/>
      <c r="G853" s="22"/>
    </row>
    <row r="854" spans="1:7">
      <c r="A854" s="14">
        <v>848</v>
      </c>
      <c r="B854" s="19" t="s">
        <v>5139</v>
      </c>
      <c r="C854" s="19" t="s">
        <v>5140</v>
      </c>
      <c r="D854" s="20">
        <v>44708</v>
      </c>
      <c r="E854" s="21">
        <v>1840917</v>
      </c>
      <c r="F854" s="22"/>
      <c r="G854" s="22"/>
    </row>
    <row r="855" spans="1:7">
      <c r="A855" s="14">
        <v>849</v>
      </c>
      <c r="B855" s="19" t="s">
        <v>5141</v>
      </c>
      <c r="C855" s="19" t="s">
        <v>5142</v>
      </c>
      <c r="D855" s="20">
        <v>44708</v>
      </c>
      <c r="E855" s="21">
        <v>1630871</v>
      </c>
      <c r="F855" s="22"/>
      <c r="G855" s="22"/>
    </row>
    <row r="856" spans="1:7">
      <c r="A856" s="14">
        <v>850</v>
      </c>
      <c r="B856" s="19" t="s">
        <v>5143</v>
      </c>
      <c r="C856" s="19" t="s">
        <v>5144</v>
      </c>
      <c r="D856" s="20">
        <v>44708</v>
      </c>
      <c r="E856" s="21">
        <v>2777161</v>
      </c>
      <c r="F856" s="22"/>
      <c r="G856" s="22"/>
    </row>
    <row r="857" spans="1:7">
      <c r="A857" s="14">
        <v>851</v>
      </c>
      <c r="B857" s="19" t="s">
        <v>5145</v>
      </c>
      <c r="C857" s="19" t="s">
        <v>5146</v>
      </c>
      <c r="D857" s="20">
        <v>44708</v>
      </c>
      <c r="E857" s="21">
        <v>1199426</v>
      </c>
      <c r="F857" s="22"/>
      <c r="G857" s="22"/>
    </row>
    <row r="858" spans="1:7">
      <c r="A858" s="14">
        <v>852</v>
      </c>
      <c r="B858" s="19" t="s">
        <v>5147</v>
      </c>
      <c r="C858" s="19" t="s">
        <v>5148</v>
      </c>
      <c r="D858" s="20">
        <v>44708</v>
      </c>
      <c r="E858" s="21">
        <v>1833872</v>
      </c>
      <c r="F858" s="22"/>
      <c r="G858" s="22"/>
    </row>
    <row r="859" spans="1:7">
      <c r="A859" s="14">
        <v>853</v>
      </c>
      <c r="B859" s="19" t="s">
        <v>5149</v>
      </c>
      <c r="C859" s="19" t="s">
        <v>5150</v>
      </c>
      <c r="D859" s="20">
        <v>44708</v>
      </c>
      <c r="E859" s="21">
        <v>1267223</v>
      </c>
      <c r="F859" s="22"/>
      <c r="G859" s="22"/>
    </row>
    <row r="860" spans="1:7">
      <c r="A860" s="14">
        <v>854</v>
      </c>
      <c r="B860" s="19" t="s">
        <v>5151</v>
      </c>
      <c r="C860" s="19" t="s">
        <v>5152</v>
      </c>
      <c r="D860" s="20">
        <v>44708</v>
      </c>
      <c r="E860" s="21">
        <v>1267223</v>
      </c>
      <c r="F860" s="22"/>
      <c r="G860" s="22"/>
    </row>
    <row r="861" spans="1:7">
      <c r="A861" s="14">
        <v>855</v>
      </c>
      <c r="B861" s="19" t="s">
        <v>5153</v>
      </c>
      <c r="C861" s="19" t="s">
        <v>5154</v>
      </c>
      <c r="D861" s="20">
        <v>44708</v>
      </c>
      <c r="E861" s="21">
        <v>1190506</v>
      </c>
      <c r="F861" s="22"/>
      <c r="G861" s="22"/>
    </row>
    <row r="862" spans="1:7">
      <c r="A862" s="14">
        <v>856</v>
      </c>
      <c r="B862" s="19" t="s">
        <v>5155</v>
      </c>
      <c r="C862" s="19" t="s">
        <v>5156</v>
      </c>
      <c r="D862" s="20">
        <v>44708</v>
      </c>
      <c r="E862" s="21">
        <v>1992481</v>
      </c>
      <c r="F862" s="22"/>
      <c r="G862" s="22"/>
    </row>
    <row r="863" spans="1:7">
      <c r="A863" s="14">
        <v>857</v>
      </c>
      <c r="B863" s="19" t="s">
        <v>5157</v>
      </c>
      <c r="C863" s="19" t="s">
        <v>5158</v>
      </c>
      <c r="D863" s="20">
        <v>44708</v>
      </c>
      <c r="E863" s="21">
        <v>599713</v>
      </c>
      <c r="F863" s="22"/>
      <c r="G863" s="22"/>
    </row>
    <row r="864" spans="1:7">
      <c r="A864" s="14">
        <v>858</v>
      </c>
      <c r="B864" s="19" t="s">
        <v>5159</v>
      </c>
      <c r="C864" s="19" t="s">
        <v>5160</v>
      </c>
      <c r="D864" s="20">
        <v>44708</v>
      </c>
      <c r="E864" s="21">
        <v>990639</v>
      </c>
      <c r="F864" s="22"/>
      <c r="G864" s="22"/>
    </row>
    <row r="865" spans="1:7">
      <c r="A865" s="14">
        <v>859</v>
      </c>
      <c r="B865" s="19" t="s">
        <v>5161</v>
      </c>
      <c r="C865" s="19" t="s">
        <v>5162</v>
      </c>
      <c r="D865" s="20">
        <v>44708</v>
      </c>
      <c r="E865" s="21">
        <v>1812924</v>
      </c>
      <c r="F865" s="22"/>
      <c r="G865" s="22"/>
    </row>
    <row r="866" spans="1:7">
      <c r="A866" s="14">
        <v>860</v>
      </c>
      <c r="B866" s="19" t="s">
        <v>5163</v>
      </c>
      <c r="C866" s="19" t="s">
        <v>5164</v>
      </c>
      <c r="D866" s="20">
        <v>44708</v>
      </c>
      <c r="E866" s="21">
        <v>1443260</v>
      </c>
      <c r="F866" s="22"/>
      <c r="G866" s="22"/>
    </row>
    <row r="867" spans="1:7">
      <c r="A867" s="14">
        <v>861</v>
      </c>
      <c r="B867" s="19" t="s">
        <v>5165</v>
      </c>
      <c r="C867" s="19" t="s">
        <v>5166</v>
      </c>
      <c r="D867" s="20">
        <v>44708</v>
      </c>
      <c r="E867" s="21">
        <v>1356069</v>
      </c>
      <c r="F867" s="22"/>
      <c r="G867" s="22"/>
    </row>
    <row r="868" spans="1:7" s="5" customFormat="1">
      <c r="A868" s="14">
        <v>862</v>
      </c>
      <c r="B868" s="19" t="s">
        <v>5167</v>
      </c>
      <c r="C868" s="19" t="s">
        <v>5168</v>
      </c>
      <c r="D868" s="20">
        <v>44708</v>
      </c>
      <c r="E868" s="21">
        <v>1493041</v>
      </c>
      <c r="F868" s="23"/>
      <c r="G868" s="23"/>
    </row>
    <row r="869" spans="1:7" s="5" customFormat="1">
      <c r="A869" s="14">
        <v>863</v>
      </c>
      <c r="B869" s="19" t="s">
        <v>5169</v>
      </c>
      <c r="C869" s="19" t="s">
        <v>5170</v>
      </c>
      <c r="D869" s="20">
        <v>44708</v>
      </c>
      <c r="E869" s="21">
        <v>1524138</v>
      </c>
      <c r="F869" s="23"/>
      <c r="G869" s="23"/>
    </row>
    <row r="870" spans="1:7">
      <c r="A870" s="14">
        <v>864</v>
      </c>
      <c r="B870" s="19" t="s">
        <v>5171</v>
      </c>
      <c r="C870" s="19" t="s">
        <v>5172</v>
      </c>
      <c r="D870" s="20">
        <v>44708</v>
      </c>
      <c r="E870" s="21">
        <v>1518464</v>
      </c>
      <c r="F870" s="22"/>
      <c r="G870" s="22"/>
    </row>
    <row r="871" spans="1:7">
      <c r="A871" s="14">
        <v>865</v>
      </c>
      <c r="B871" s="19" t="s">
        <v>5173</v>
      </c>
      <c r="C871" s="19" t="s">
        <v>5174</v>
      </c>
      <c r="D871" s="20">
        <v>44708</v>
      </c>
      <c r="E871" s="21">
        <v>599856</v>
      </c>
      <c r="F871" s="22"/>
      <c r="G871" s="22"/>
    </row>
    <row r="872" spans="1:7">
      <c r="A872" s="14">
        <v>866</v>
      </c>
      <c r="B872" s="19" t="s">
        <v>5175</v>
      </c>
      <c r="C872" s="19" t="s">
        <v>5176</v>
      </c>
      <c r="D872" s="20">
        <v>44708</v>
      </c>
      <c r="E872" s="21">
        <v>996241</v>
      </c>
      <c r="F872" s="22"/>
      <c r="G872" s="22"/>
    </row>
    <row r="873" spans="1:7">
      <c r="A873" s="14">
        <v>867</v>
      </c>
      <c r="B873" s="19" t="s">
        <v>5177</v>
      </c>
      <c r="C873" s="19" t="s">
        <v>5178</v>
      </c>
      <c r="D873" s="20">
        <v>44708</v>
      </c>
      <c r="E873" s="21">
        <v>1100323</v>
      </c>
      <c r="F873" s="22"/>
      <c r="G873" s="22"/>
    </row>
    <row r="874" spans="1:7">
      <c r="A874" s="14">
        <v>868</v>
      </c>
      <c r="B874" s="19" t="s">
        <v>5179</v>
      </c>
      <c r="C874" s="19" t="s">
        <v>5180</v>
      </c>
      <c r="D874" s="20">
        <v>44708</v>
      </c>
      <c r="E874" s="21">
        <v>1199426</v>
      </c>
      <c r="F874" s="22"/>
      <c r="G874" s="22"/>
    </row>
    <row r="875" spans="1:7">
      <c r="A875" s="14">
        <v>869</v>
      </c>
      <c r="B875" s="19" t="s">
        <v>5181</v>
      </c>
      <c r="C875" s="19" t="s">
        <v>5182</v>
      </c>
      <c r="D875" s="20">
        <v>44708</v>
      </c>
      <c r="E875" s="21">
        <v>588206</v>
      </c>
      <c r="F875" s="22"/>
      <c r="G875" s="22"/>
    </row>
    <row r="876" spans="1:7" s="5" customFormat="1">
      <c r="A876" s="14">
        <v>870</v>
      </c>
      <c r="B876" s="19" t="s">
        <v>5183</v>
      </c>
      <c r="C876" s="19" t="s">
        <v>5184</v>
      </c>
      <c r="D876" s="20">
        <v>44708</v>
      </c>
      <c r="E876" s="21">
        <v>462803</v>
      </c>
      <c r="F876" s="23"/>
      <c r="G876" s="23"/>
    </row>
    <row r="877" spans="1:7" s="5" customFormat="1">
      <c r="A877" s="14">
        <v>871</v>
      </c>
      <c r="B877" s="19" t="s">
        <v>5185</v>
      </c>
      <c r="C877" s="19" t="s">
        <v>5186</v>
      </c>
      <c r="D877" s="20">
        <v>44708</v>
      </c>
      <c r="E877" s="21">
        <v>1199426</v>
      </c>
      <c r="F877" s="23"/>
      <c r="G877" s="23"/>
    </row>
    <row r="878" spans="1:7">
      <c r="A878" s="14">
        <v>872</v>
      </c>
      <c r="B878" s="19" t="s">
        <v>5187</v>
      </c>
      <c r="C878" s="19" t="s">
        <v>5188</v>
      </c>
      <c r="D878" s="20">
        <v>44708</v>
      </c>
      <c r="E878" s="21">
        <v>790047</v>
      </c>
      <c r="F878" s="22"/>
      <c r="G878" s="22"/>
    </row>
    <row r="879" spans="1:7">
      <c r="A879" s="14">
        <v>873</v>
      </c>
      <c r="B879" s="19" t="s">
        <v>5189</v>
      </c>
      <c r="C879" s="19" t="s">
        <v>5190</v>
      </c>
      <c r="D879" s="20">
        <v>44708</v>
      </c>
      <c r="E879" s="21">
        <v>969437</v>
      </c>
      <c r="F879" s="22"/>
      <c r="G879" s="22"/>
    </row>
    <row r="880" spans="1:7">
      <c r="A880" s="14">
        <v>874</v>
      </c>
      <c r="B880" s="19" t="s">
        <v>5191</v>
      </c>
      <c r="C880" s="19" t="s">
        <v>5192</v>
      </c>
      <c r="D880" s="20">
        <v>44708</v>
      </c>
      <c r="E880" s="21">
        <v>1595954</v>
      </c>
      <c r="F880" s="22"/>
      <c r="G880" s="22"/>
    </row>
    <row r="881" spans="1:7">
      <c r="A881" s="14">
        <v>875</v>
      </c>
      <c r="B881" s="19" t="s">
        <v>5193</v>
      </c>
      <c r="C881" s="19" t="s">
        <v>5194</v>
      </c>
      <c r="D881" s="20">
        <v>44708</v>
      </c>
      <c r="E881" s="21">
        <v>776187</v>
      </c>
      <c r="F881" s="22"/>
      <c r="G881" s="22"/>
    </row>
    <row r="882" spans="1:7">
      <c r="A882" s="14">
        <v>876</v>
      </c>
      <c r="B882" s="19" t="s">
        <v>5195</v>
      </c>
      <c r="C882" s="19" t="s">
        <v>5196</v>
      </c>
      <c r="D882" s="20">
        <v>44708</v>
      </c>
      <c r="E882" s="21">
        <v>899926</v>
      </c>
      <c r="F882" s="22"/>
      <c r="G882" s="22"/>
    </row>
    <row r="883" spans="1:7">
      <c r="A883" s="14">
        <v>877</v>
      </c>
      <c r="B883" s="19" t="s">
        <v>5197</v>
      </c>
      <c r="C883" s="19" t="s">
        <v>5198</v>
      </c>
      <c r="D883" s="20">
        <v>44708</v>
      </c>
      <c r="E883" s="21">
        <v>599713</v>
      </c>
      <c r="F883" s="22"/>
      <c r="G883" s="22"/>
    </row>
    <row r="884" spans="1:7">
      <c r="A884" s="14">
        <v>878</v>
      </c>
      <c r="B884" s="19" t="s">
        <v>5199</v>
      </c>
      <c r="C884" s="19" t="s">
        <v>5200</v>
      </c>
      <c r="D884" s="20">
        <v>44708</v>
      </c>
      <c r="E884" s="21">
        <v>599713</v>
      </c>
      <c r="F884" s="22"/>
      <c r="G884" s="22"/>
    </row>
    <row r="885" spans="1:7">
      <c r="A885" s="14">
        <v>879</v>
      </c>
      <c r="B885" s="19" t="s">
        <v>5201</v>
      </c>
      <c r="C885" s="19" t="s">
        <v>5202</v>
      </c>
      <c r="D885" s="20">
        <v>44708</v>
      </c>
      <c r="E885" s="21">
        <v>599713</v>
      </c>
      <c r="F885" s="22"/>
      <c r="G885" s="22"/>
    </row>
    <row r="886" spans="1:7">
      <c r="A886" s="14">
        <v>880</v>
      </c>
      <c r="B886" s="19" t="s">
        <v>5203</v>
      </c>
      <c r="C886" s="19" t="s">
        <v>5204</v>
      </c>
      <c r="D886" s="20">
        <v>44708</v>
      </c>
      <c r="E886" s="21">
        <v>1073763</v>
      </c>
      <c r="F886" s="22"/>
      <c r="G886" s="22"/>
    </row>
    <row r="887" spans="1:7" s="5" customFormat="1">
      <c r="A887" s="14">
        <v>881</v>
      </c>
      <c r="B887" s="24" t="s">
        <v>5205</v>
      </c>
      <c r="C887" s="24" t="s">
        <v>5206</v>
      </c>
      <c r="D887" s="25">
        <v>44708</v>
      </c>
      <c r="E887" s="26">
        <v>760044</v>
      </c>
      <c r="F887" s="23"/>
      <c r="G887" s="23"/>
    </row>
    <row r="888" spans="1:7">
      <c r="A888" s="14">
        <v>882</v>
      </c>
      <c r="B888" s="32" t="s">
        <v>5207</v>
      </c>
      <c r="C888" s="19" t="s">
        <v>5208</v>
      </c>
      <c r="D888" s="25">
        <v>44708</v>
      </c>
      <c r="E888" s="21">
        <v>1251083</v>
      </c>
      <c r="F888" s="22"/>
      <c r="G888" s="22"/>
    </row>
    <row r="889" spans="1:7">
      <c r="A889" s="14">
        <v>883</v>
      </c>
      <c r="B889" s="32" t="s">
        <v>5209</v>
      </c>
      <c r="C889" s="19" t="s">
        <v>5210</v>
      </c>
      <c r="D889" s="25">
        <v>44708</v>
      </c>
      <c r="E889" s="21">
        <v>1543871</v>
      </c>
      <c r="F889" s="22"/>
      <c r="G889" s="22"/>
    </row>
    <row r="890" spans="1:7">
      <c r="A890" s="14">
        <v>884</v>
      </c>
      <c r="B890" s="32" t="s">
        <v>5211</v>
      </c>
      <c r="C890" s="19" t="s">
        <v>5212</v>
      </c>
      <c r="D890" s="25">
        <v>44708</v>
      </c>
      <c r="E890" s="21">
        <v>1156002</v>
      </c>
      <c r="F890" s="22"/>
      <c r="G890" s="22"/>
    </row>
    <row r="891" spans="1:7">
      <c r="A891" s="14">
        <v>885</v>
      </c>
      <c r="B891" s="32" t="s">
        <v>5213</v>
      </c>
      <c r="C891" s="19" t="s">
        <v>5214</v>
      </c>
      <c r="D891" s="25">
        <v>44708</v>
      </c>
      <c r="E891" s="21">
        <v>1172606</v>
      </c>
      <c r="F891" s="22"/>
      <c r="G891" s="22"/>
    </row>
    <row r="892" spans="1:7" ht="31.5">
      <c r="A892" s="14">
        <v>886</v>
      </c>
      <c r="B892" s="32" t="s">
        <v>5215</v>
      </c>
      <c r="C892" s="19" t="s">
        <v>5216</v>
      </c>
      <c r="D892" s="25">
        <v>44708</v>
      </c>
      <c r="E892" s="21">
        <v>980381</v>
      </c>
      <c r="F892" s="22"/>
      <c r="G892" s="22"/>
    </row>
    <row r="893" spans="1:7" ht="31.5">
      <c r="A893" s="14">
        <v>887</v>
      </c>
      <c r="B893" s="32" t="s">
        <v>5217</v>
      </c>
      <c r="C893" s="19" t="s">
        <v>5218</v>
      </c>
      <c r="D893" s="25">
        <v>44708</v>
      </c>
      <c r="E893" s="21">
        <v>4210672</v>
      </c>
      <c r="F893" s="22"/>
      <c r="G893" s="22"/>
    </row>
    <row r="894" spans="1:7">
      <c r="A894" s="14">
        <v>888</v>
      </c>
      <c r="B894" s="32" t="s">
        <v>5219</v>
      </c>
      <c r="C894" s="19" t="s">
        <v>5220</v>
      </c>
      <c r="D894" s="25">
        <v>44708</v>
      </c>
      <c r="E894" s="21">
        <v>2827305</v>
      </c>
      <c r="F894" s="22"/>
      <c r="G894" s="22"/>
    </row>
    <row r="895" spans="1:7" ht="31.5">
      <c r="A895" s="14">
        <v>889</v>
      </c>
      <c r="B895" s="32" t="s">
        <v>5221</v>
      </c>
      <c r="C895" s="19" t="s">
        <v>5222</v>
      </c>
      <c r="D895" s="25">
        <v>44708</v>
      </c>
      <c r="E895" s="21">
        <v>4073101</v>
      </c>
      <c r="F895" s="22"/>
      <c r="G895" s="22"/>
    </row>
    <row r="896" spans="1:7" ht="31.5">
      <c r="A896" s="14">
        <v>890</v>
      </c>
      <c r="B896" s="32" t="s">
        <v>5223</v>
      </c>
      <c r="C896" s="19" t="s">
        <v>5224</v>
      </c>
      <c r="D896" s="25">
        <v>44708</v>
      </c>
      <c r="E896" s="21">
        <v>2219162</v>
      </c>
      <c r="F896" s="22"/>
      <c r="G896" s="22"/>
    </row>
    <row r="897" spans="1:8">
      <c r="A897" s="14">
        <v>891</v>
      </c>
      <c r="B897" s="32" t="s">
        <v>5225</v>
      </c>
      <c r="C897" s="19" t="s">
        <v>5226</v>
      </c>
      <c r="D897" s="25">
        <v>44708</v>
      </c>
      <c r="E897" s="21">
        <v>9685174</v>
      </c>
      <c r="F897" s="22"/>
      <c r="G897" s="22"/>
    </row>
    <row r="898" spans="1:8">
      <c r="A898" s="14">
        <v>892</v>
      </c>
      <c r="B898" s="32" t="s">
        <v>5227</v>
      </c>
      <c r="C898" s="19" t="s">
        <v>5228</v>
      </c>
      <c r="D898" s="25">
        <v>44708</v>
      </c>
      <c r="E898" s="21">
        <v>874331</v>
      </c>
      <c r="F898" s="22"/>
      <c r="G898" s="22"/>
    </row>
    <row r="899" spans="1:8">
      <c r="A899" s="14">
        <v>893</v>
      </c>
      <c r="B899" s="32" t="s">
        <v>5229</v>
      </c>
      <c r="C899" s="19" t="s">
        <v>5230</v>
      </c>
      <c r="D899" s="25">
        <v>44708</v>
      </c>
      <c r="E899" s="21">
        <v>1604469</v>
      </c>
      <c r="F899" s="22"/>
      <c r="G899" s="22"/>
    </row>
    <row r="900" spans="1:8" ht="31.5">
      <c r="A900" s="14">
        <v>894</v>
      </c>
      <c r="B900" s="32" t="s">
        <v>5231</v>
      </c>
      <c r="C900" s="19" t="s">
        <v>5232</v>
      </c>
      <c r="D900" s="25">
        <v>44708</v>
      </c>
      <c r="E900" s="21">
        <v>3671842</v>
      </c>
      <c r="F900" s="22"/>
      <c r="G900" s="22"/>
    </row>
    <row r="901" spans="1:8" ht="31.5">
      <c r="A901" s="14">
        <v>895</v>
      </c>
      <c r="B901" s="32" t="s">
        <v>5233</v>
      </c>
      <c r="C901" s="19" t="s">
        <v>5234</v>
      </c>
      <c r="D901" s="25">
        <v>44708</v>
      </c>
      <c r="E901" s="21">
        <v>2637203</v>
      </c>
      <c r="F901" s="22"/>
      <c r="G901" s="22"/>
    </row>
    <row r="902" spans="1:8">
      <c r="A902" s="14">
        <v>896</v>
      </c>
      <c r="B902" s="32" t="s">
        <v>5235</v>
      </c>
      <c r="C902" s="19" t="s">
        <v>5236</v>
      </c>
      <c r="D902" s="25">
        <v>44708</v>
      </c>
      <c r="E902" s="21">
        <v>2534447</v>
      </c>
      <c r="F902" s="22"/>
      <c r="G902" s="22"/>
    </row>
    <row r="903" spans="1:8" s="12" customFormat="1">
      <c r="A903" s="33">
        <v>897</v>
      </c>
      <c r="B903" s="34" t="s">
        <v>5237</v>
      </c>
      <c r="C903" s="34" t="s">
        <v>5238</v>
      </c>
      <c r="D903" s="35">
        <v>44701</v>
      </c>
      <c r="E903" s="36">
        <v>1357012</v>
      </c>
      <c r="F903" s="37"/>
      <c r="G903" s="37"/>
      <c r="H903" s="12" t="s">
        <v>5239</v>
      </c>
    </row>
    <row r="904" spans="1:8">
      <c r="A904" s="14">
        <v>898</v>
      </c>
      <c r="B904" s="19" t="s">
        <v>5240</v>
      </c>
      <c r="C904" s="19" t="s">
        <v>5241</v>
      </c>
      <c r="D904" s="20">
        <v>44701</v>
      </c>
      <c r="E904" s="21">
        <v>2041486</v>
      </c>
      <c r="F904" s="22"/>
      <c r="G904" s="22"/>
    </row>
    <row r="905" spans="1:8">
      <c r="A905" s="14">
        <v>899</v>
      </c>
      <c r="B905" s="19" t="s">
        <v>5242</v>
      </c>
      <c r="C905" s="19" t="s">
        <v>5243</v>
      </c>
      <c r="D905" s="20">
        <v>44701</v>
      </c>
      <c r="E905" s="21">
        <v>2289886</v>
      </c>
      <c r="F905" s="22"/>
      <c r="G905" s="22"/>
    </row>
    <row r="906" spans="1:8">
      <c r="A906" s="14">
        <v>900</v>
      </c>
      <c r="B906" s="19" t="s">
        <v>5244</v>
      </c>
      <c r="C906" s="19" t="s">
        <v>5245</v>
      </c>
      <c r="D906" s="20">
        <v>44701</v>
      </c>
      <c r="E906" s="21">
        <v>3807807</v>
      </c>
      <c r="F906" s="22"/>
      <c r="G906" s="22"/>
    </row>
    <row r="907" spans="1:8">
      <c r="A907" s="14">
        <v>901</v>
      </c>
      <c r="B907" s="19" t="s">
        <v>5246</v>
      </c>
      <c r="C907" s="19" t="s">
        <v>5247</v>
      </c>
      <c r="D907" s="20">
        <v>44701</v>
      </c>
      <c r="E907" s="21">
        <v>1781958</v>
      </c>
      <c r="F907" s="22"/>
      <c r="G907" s="22"/>
    </row>
    <row r="908" spans="1:8">
      <c r="A908" s="14">
        <v>902</v>
      </c>
      <c r="B908" s="19" t="s">
        <v>5248</v>
      </c>
      <c r="C908" s="19" t="s">
        <v>5249</v>
      </c>
      <c r="D908" s="20">
        <v>44701</v>
      </c>
      <c r="E908" s="21">
        <v>3517046</v>
      </c>
      <c r="F908" s="22"/>
      <c r="G908" s="22"/>
    </row>
    <row r="909" spans="1:8">
      <c r="A909" s="14">
        <v>903</v>
      </c>
      <c r="B909" s="19" t="s">
        <v>5250</v>
      </c>
      <c r="C909" s="19" t="s">
        <v>5251</v>
      </c>
      <c r="D909" s="20">
        <v>44701</v>
      </c>
      <c r="E909" s="21">
        <v>2379164</v>
      </c>
      <c r="F909" s="22"/>
      <c r="G909" s="22"/>
    </row>
    <row r="910" spans="1:8">
      <c r="A910" s="14">
        <v>904</v>
      </c>
      <c r="B910" s="19" t="s">
        <v>5252</v>
      </c>
      <c r="C910" s="19" t="s">
        <v>5253</v>
      </c>
      <c r="D910" s="20">
        <v>44701</v>
      </c>
      <c r="E910" s="21">
        <v>1677228</v>
      </c>
      <c r="F910" s="22"/>
      <c r="G910" s="22"/>
    </row>
    <row r="911" spans="1:8">
      <c r="A911" s="14">
        <v>905</v>
      </c>
      <c r="B911" s="19" t="s">
        <v>5254</v>
      </c>
      <c r="C911" s="19" t="s">
        <v>5255</v>
      </c>
      <c r="D911" s="20">
        <v>44701</v>
      </c>
      <c r="E911" s="21">
        <v>1971809</v>
      </c>
      <c r="F911" s="22"/>
      <c r="G911" s="22"/>
    </row>
    <row r="912" spans="1:8">
      <c r="A912" s="14">
        <v>906</v>
      </c>
      <c r="B912" s="19" t="s">
        <v>5256</v>
      </c>
      <c r="C912" s="19" t="s">
        <v>5257</v>
      </c>
      <c r="D912" s="20">
        <v>44701</v>
      </c>
      <c r="E912" s="21">
        <v>2362164</v>
      </c>
      <c r="F912" s="22"/>
      <c r="G912" s="22"/>
    </row>
    <row r="913" spans="1:10">
      <c r="A913" s="14">
        <v>907</v>
      </c>
      <c r="B913" s="19" t="s">
        <v>5258</v>
      </c>
      <c r="C913" s="19" t="s">
        <v>5259</v>
      </c>
      <c r="D913" s="20">
        <v>44701</v>
      </c>
      <c r="E913" s="21">
        <v>2954501</v>
      </c>
      <c r="F913" s="22"/>
      <c r="G913" s="22"/>
    </row>
    <row r="914" spans="1:10">
      <c r="A914" s="14">
        <v>908</v>
      </c>
      <c r="B914" s="19" t="s">
        <v>5260</v>
      </c>
      <c r="C914" s="19" t="s">
        <v>5261</v>
      </c>
      <c r="D914" s="20">
        <v>44701</v>
      </c>
      <c r="E914" s="21">
        <v>2390977</v>
      </c>
      <c r="F914" s="22"/>
      <c r="G914" s="22"/>
    </row>
    <row r="915" spans="1:10">
      <c r="A915" s="14">
        <v>909</v>
      </c>
      <c r="B915" s="19" t="s">
        <v>5262</v>
      </c>
      <c r="C915" s="19" t="s">
        <v>5263</v>
      </c>
      <c r="D915" s="20">
        <v>44701</v>
      </c>
      <c r="E915" s="21">
        <v>2511864</v>
      </c>
      <c r="F915" s="22"/>
      <c r="G915" s="22"/>
    </row>
    <row r="916" spans="1:10" s="6" customFormat="1">
      <c r="A916" s="14">
        <v>910</v>
      </c>
      <c r="B916" s="19" t="s">
        <v>5264</v>
      </c>
      <c r="C916" s="19" t="s">
        <v>5265</v>
      </c>
      <c r="D916" s="20">
        <v>44701</v>
      </c>
      <c r="E916" s="21">
        <v>1037458</v>
      </c>
      <c r="F916" s="31"/>
      <c r="G916" s="31"/>
      <c r="I916" s="7"/>
    </row>
    <row r="917" spans="1:10" s="6" customFormat="1">
      <c r="A917" s="14">
        <v>911</v>
      </c>
      <c r="B917" s="19" t="s">
        <v>5266</v>
      </c>
      <c r="C917" s="19" t="s">
        <v>5267</v>
      </c>
      <c r="D917" s="20">
        <v>44701</v>
      </c>
      <c r="E917" s="21">
        <v>1439678</v>
      </c>
      <c r="I917" s="8"/>
      <c r="J917" s="8"/>
    </row>
    <row r="918" spans="1:10" s="6" customFormat="1">
      <c r="A918" s="14">
        <v>912</v>
      </c>
      <c r="B918" s="19" t="s">
        <v>5268</v>
      </c>
      <c r="C918" s="19" t="s">
        <v>5269</v>
      </c>
      <c r="D918" s="20">
        <v>44701</v>
      </c>
      <c r="E918" s="21">
        <v>762303</v>
      </c>
      <c r="I918" s="9"/>
      <c r="J918" s="8"/>
    </row>
    <row r="919" spans="1:10" s="6" customFormat="1">
      <c r="A919" s="14">
        <v>913</v>
      </c>
      <c r="B919" s="19" t="s">
        <v>5270</v>
      </c>
      <c r="C919" s="19" t="s">
        <v>5271</v>
      </c>
      <c r="D919" s="20">
        <v>44701</v>
      </c>
      <c r="E919" s="21">
        <v>4405401</v>
      </c>
      <c r="F919" s="8"/>
      <c r="G919" s="8"/>
    </row>
    <row r="920" spans="1:10" s="6" customFormat="1">
      <c r="A920" s="14">
        <v>914</v>
      </c>
      <c r="B920" s="19" t="s">
        <v>5272</v>
      </c>
      <c r="C920" s="19" t="s">
        <v>5273</v>
      </c>
      <c r="D920" s="20">
        <v>44701</v>
      </c>
      <c r="E920" s="21">
        <v>1379697</v>
      </c>
    </row>
    <row r="921" spans="1:10" s="6" customFormat="1">
      <c r="A921" s="14">
        <v>915</v>
      </c>
      <c r="B921" s="19" t="s">
        <v>5274</v>
      </c>
      <c r="C921" s="19" t="s">
        <v>5275</v>
      </c>
      <c r="D921" s="20">
        <v>44701</v>
      </c>
      <c r="E921" s="21">
        <v>2326075</v>
      </c>
    </row>
    <row r="922" spans="1:10">
      <c r="A922" s="14">
        <v>916</v>
      </c>
      <c r="B922" s="19" t="s">
        <v>5276</v>
      </c>
      <c r="C922" s="19" t="s">
        <v>5277</v>
      </c>
      <c r="D922" s="20">
        <v>44701</v>
      </c>
      <c r="E922" s="21">
        <v>2461625</v>
      </c>
      <c r="I922" s="6"/>
    </row>
    <row r="923" spans="1:10">
      <c r="A923" s="14">
        <v>917</v>
      </c>
      <c r="B923" s="19" t="s">
        <v>5278</v>
      </c>
      <c r="C923" s="19" t="s">
        <v>5279</v>
      </c>
      <c r="D923" s="20">
        <v>44701</v>
      </c>
      <c r="E923" s="21">
        <v>1421048</v>
      </c>
    </row>
    <row r="924" spans="1:10">
      <c r="A924" s="14">
        <v>918</v>
      </c>
      <c r="B924" s="19" t="s">
        <v>5280</v>
      </c>
      <c r="C924" s="19" t="s">
        <v>5281</v>
      </c>
      <c r="D924" s="20">
        <v>44701</v>
      </c>
      <c r="E924" s="21">
        <v>1466440</v>
      </c>
    </row>
    <row r="925" spans="1:10">
      <c r="A925" s="14">
        <v>919</v>
      </c>
      <c r="B925" s="19" t="s">
        <v>5282</v>
      </c>
      <c r="C925" s="19" t="s">
        <v>5283</v>
      </c>
      <c r="D925" s="20">
        <v>44701</v>
      </c>
      <c r="E925" s="21">
        <v>359828</v>
      </c>
    </row>
    <row r="926" spans="1:10">
      <c r="A926" s="14">
        <v>920</v>
      </c>
      <c r="B926" s="19" t="s">
        <v>5284</v>
      </c>
      <c r="C926" s="19" t="s">
        <v>5285</v>
      </c>
      <c r="D926" s="20">
        <v>44701</v>
      </c>
      <c r="E926" s="21">
        <v>1799140</v>
      </c>
    </row>
    <row r="927" spans="1:10">
      <c r="A927" s="14">
        <v>921</v>
      </c>
      <c r="B927" s="19" t="s">
        <v>5286</v>
      </c>
      <c r="C927" s="19" t="s">
        <v>5287</v>
      </c>
      <c r="D927" s="20">
        <v>44701</v>
      </c>
      <c r="E927" s="21">
        <v>1799140</v>
      </c>
    </row>
    <row r="928" spans="1:10">
      <c r="A928" s="14">
        <v>922</v>
      </c>
      <c r="B928" s="19" t="s">
        <v>5288</v>
      </c>
      <c r="C928" s="19" t="s">
        <v>5289</v>
      </c>
      <c r="D928" s="20">
        <v>44701</v>
      </c>
      <c r="E928" s="21">
        <v>1613533</v>
      </c>
    </row>
    <row r="929" spans="1:5">
      <c r="A929" s="14">
        <v>923</v>
      </c>
      <c r="B929" s="19" t="s">
        <v>5290</v>
      </c>
      <c r="C929" s="19" t="s">
        <v>5291</v>
      </c>
      <c r="D929" s="20">
        <v>44701</v>
      </c>
      <c r="E929" s="21">
        <v>1316101</v>
      </c>
    </row>
    <row r="930" spans="1:5">
      <c r="A930" s="14">
        <v>924</v>
      </c>
      <c r="B930" s="19" t="s">
        <v>5292</v>
      </c>
      <c r="C930" s="19" t="s">
        <v>5293</v>
      </c>
      <c r="D930" s="20">
        <v>44701</v>
      </c>
      <c r="E930" s="21">
        <v>1470409</v>
      </c>
    </row>
    <row r="931" spans="1:5" s="5" customFormat="1">
      <c r="A931" s="14">
        <v>925</v>
      </c>
      <c r="B931" s="38">
        <v>4138533818</v>
      </c>
      <c r="C931" s="38" t="s">
        <v>5294</v>
      </c>
      <c r="D931" s="39">
        <v>44705</v>
      </c>
      <c r="E931" s="40">
        <v>599713</v>
      </c>
    </row>
    <row r="932" spans="1:5" s="5" customFormat="1">
      <c r="A932" s="14">
        <v>926</v>
      </c>
      <c r="B932" s="38">
        <v>4138541411</v>
      </c>
      <c r="C932" s="38" t="s">
        <v>5295</v>
      </c>
      <c r="D932" s="39">
        <v>44705</v>
      </c>
      <c r="E932" s="40">
        <v>427584</v>
      </c>
    </row>
    <row r="933" spans="1:5" s="5" customFormat="1">
      <c r="A933" s="14">
        <v>927</v>
      </c>
      <c r="B933" s="38">
        <v>4138491317</v>
      </c>
      <c r="C933" s="38" t="s">
        <v>5296</v>
      </c>
      <c r="D933" s="39">
        <v>44705</v>
      </c>
      <c r="E933" s="40">
        <v>793055</v>
      </c>
    </row>
    <row r="934" spans="1:5" s="5" customFormat="1">
      <c r="A934" s="14">
        <v>928</v>
      </c>
      <c r="B934" s="38">
        <v>4138519090</v>
      </c>
      <c r="C934" s="38" t="s">
        <v>5297</v>
      </c>
      <c r="D934" s="39">
        <v>44705</v>
      </c>
      <c r="E934" s="40">
        <v>1392768</v>
      </c>
    </row>
    <row r="935" spans="1:5" s="5" customFormat="1">
      <c r="A935" s="14">
        <v>929</v>
      </c>
      <c r="B935" s="38">
        <v>4138531795</v>
      </c>
      <c r="C935" s="38" t="s">
        <v>5298</v>
      </c>
      <c r="D935" s="39">
        <v>44705</v>
      </c>
      <c r="E935" s="40">
        <v>599713</v>
      </c>
    </row>
    <row r="936" spans="1:5" s="5" customFormat="1">
      <c r="A936" s="14">
        <v>930</v>
      </c>
      <c r="B936" s="38">
        <v>4138523778</v>
      </c>
      <c r="C936" s="38" t="s">
        <v>5299</v>
      </c>
      <c r="D936" s="39">
        <v>44705</v>
      </c>
      <c r="E936" s="40">
        <v>876298</v>
      </c>
    </row>
    <row r="937" spans="1:5" s="5" customFormat="1">
      <c r="A937" s="14">
        <v>931</v>
      </c>
      <c r="B937" s="38">
        <v>4138512497</v>
      </c>
      <c r="C937" s="38" t="s">
        <v>5300</v>
      </c>
      <c r="D937" s="39">
        <v>44705</v>
      </c>
      <c r="E937" s="40">
        <v>1373976</v>
      </c>
    </row>
    <row r="938" spans="1:5" s="5" customFormat="1">
      <c r="A938" s="14">
        <v>932</v>
      </c>
      <c r="B938" s="38">
        <v>4138508984</v>
      </c>
      <c r="C938" s="38" t="s">
        <v>5301</v>
      </c>
      <c r="D938" s="39">
        <v>44705</v>
      </c>
      <c r="E938" s="40">
        <v>1279166</v>
      </c>
    </row>
    <row r="939" spans="1:5" s="5" customFormat="1">
      <c r="A939" s="14">
        <v>933</v>
      </c>
      <c r="B939" s="38">
        <v>4138536265</v>
      </c>
      <c r="C939" s="38" t="s">
        <v>5302</v>
      </c>
      <c r="D939" s="39">
        <v>44705</v>
      </c>
      <c r="E939" s="40">
        <v>2996168</v>
      </c>
    </row>
    <row r="940" spans="1:5" s="5" customFormat="1">
      <c r="A940" s="14">
        <v>934</v>
      </c>
      <c r="B940" s="38">
        <v>4138537899</v>
      </c>
      <c r="C940" s="38" t="s">
        <v>5303</v>
      </c>
      <c r="D940" s="39">
        <v>44705</v>
      </c>
      <c r="E940" s="40">
        <v>1199426</v>
      </c>
    </row>
    <row r="941" spans="1:5" s="5" customFormat="1">
      <c r="A941" s="14">
        <v>935</v>
      </c>
      <c r="B941" s="38">
        <v>4138469913</v>
      </c>
      <c r="C941" s="38" t="s">
        <v>5304</v>
      </c>
      <c r="D941" s="39">
        <v>44705</v>
      </c>
      <c r="E941" s="40">
        <v>967723</v>
      </c>
    </row>
    <row r="942" spans="1:5" s="5" customFormat="1">
      <c r="A942" s="14">
        <v>936</v>
      </c>
      <c r="B942" s="38">
        <v>4138547033</v>
      </c>
      <c r="C942" s="38" t="s">
        <v>5305</v>
      </c>
      <c r="D942" s="39">
        <v>44705</v>
      </c>
      <c r="E942" s="40">
        <v>862975</v>
      </c>
    </row>
    <row r="943" spans="1:5" s="5" customFormat="1">
      <c r="A943" s="14">
        <v>937</v>
      </c>
      <c r="B943" s="38">
        <v>4138511548</v>
      </c>
      <c r="C943" s="38" t="s">
        <v>5306</v>
      </c>
      <c r="D943" s="39">
        <v>44705</v>
      </c>
      <c r="E943" s="40">
        <v>3134160</v>
      </c>
    </row>
    <row r="944" spans="1:5" s="5" customFormat="1">
      <c r="A944" s="14">
        <v>938</v>
      </c>
      <c r="B944" s="38">
        <v>4138545211</v>
      </c>
      <c r="C944" s="38" t="s">
        <v>5307</v>
      </c>
      <c r="D944" s="39">
        <v>44705</v>
      </c>
      <c r="E944" s="40">
        <v>2210581</v>
      </c>
    </row>
    <row r="945" spans="1:9" s="5" customFormat="1">
      <c r="A945" s="14">
        <v>939</v>
      </c>
      <c r="B945" s="38">
        <v>4138469597</v>
      </c>
      <c r="C945" s="38" t="s">
        <v>5308</v>
      </c>
      <c r="D945" s="39">
        <v>44705</v>
      </c>
      <c r="E945" s="40">
        <v>880790</v>
      </c>
    </row>
    <row r="946" spans="1:9" s="5" customFormat="1">
      <c r="A946" s="14">
        <v>940</v>
      </c>
      <c r="B946" s="38">
        <v>4138510819</v>
      </c>
      <c r="C946" s="38" t="s">
        <v>5309</v>
      </c>
      <c r="D946" s="39">
        <v>44705</v>
      </c>
      <c r="E946" s="40">
        <v>1992481</v>
      </c>
    </row>
    <row r="947" spans="1:9" s="5" customFormat="1">
      <c r="A947" s="14">
        <v>941</v>
      </c>
      <c r="B947" s="38">
        <v>4138556383</v>
      </c>
      <c r="C947" s="38" t="s">
        <v>5310</v>
      </c>
      <c r="D947" s="39">
        <v>44705</v>
      </c>
      <c r="E947" s="40">
        <v>1580401</v>
      </c>
    </row>
    <row r="948" spans="1:9" s="5" customFormat="1">
      <c r="A948" s="14">
        <v>942</v>
      </c>
      <c r="B948" s="24">
        <v>4138568452</v>
      </c>
      <c r="C948" s="24" t="s">
        <v>5311</v>
      </c>
      <c r="D948" s="25">
        <v>44706</v>
      </c>
      <c r="E948" s="26">
        <v>2041486</v>
      </c>
    </row>
    <row r="949" spans="1:9">
      <c r="A949" s="14">
        <v>943</v>
      </c>
      <c r="B949" s="19">
        <v>4138543955</v>
      </c>
      <c r="C949" s="19" t="s">
        <v>5312</v>
      </c>
      <c r="D949" s="20">
        <v>44706</v>
      </c>
      <c r="E949" s="21">
        <v>1587983</v>
      </c>
      <c r="H949" s="10"/>
      <c r="I949" s="10"/>
    </row>
    <row r="950" spans="1:9">
      <c r="A950" s="14">
        <v>944</v>
      </c>
      <c r="B950" s="19">
        <v>4138578376</v>
      </c>
      <c r="C950" s="19" t="s">
        <v>5313</v>
      </c>
      <c r="D950" s="20">
        <v>44706</v>
      </c>
      <c r="E950" s="21">
        <v>1799140</v>
      </c>
      <c r="H950" s="10"/>
      <c r="I950" s="10"/>
    </row>
    <row r="951" spans="1:9">
      <c r="A951" s="14">
        <v>945</v>
      </c>
      <c r="B951" s="19">
        <v>4138579108</v>
      </c>
      <c r="C951" s="19" t="s">
        <v>5314</v>
      </c>
      <c r="D951" s="20">
        <v>44706</v>
      </c>
      <c r="E951" s="21">
        <v>1079484</v>
      </c>
      <c r="H951" s="10"/>
      <c r="I951" s="10"/>
    </row>
    <row r="952" spans="1:9">
      <c r="A952" s="14">
        <v>946</v>
      </c>
      <c r="B952" s="19">
        <v>4138576246</v>
      </c>
      <c r="C952" s="19" t="s">
        <v>5315</v>
      </c>
      <c r="D952" s="20">
        <v>44706</v>
      </c>
      <c r="E952" s="21">
        <v>379376</v>
      </c>
      <c r="H952" s="10"/>
      <c r="I952" s="10"/>
    </row>
    <row r="953" spans="1:9">
      <c r="A953" s="14">
        <v>947</v>
      </c>
      <c r="B953" s="19">
        <v>4138573187</v>
      </c>
      <c r="C953" s="19" t="s">
        <v>5316</v>
      </c>
      <c r="D953" s="20">
        <v>44706</v>
      </c>
      <c r="E953" s="21">
        <v>671458</v>
      </c>
      <c r="H953" s="10"/>
      <c r="I953" s="10"/>
    </row>
    <row r="954" spans="1:9">
      <c r="A954" s="14">
        <v>948</v>
      </c>
      <c r="B954" s="19">
        <v>4138572243</v>
      </c>
      <c r="C954" s="19" t="s">
        <v>5317</v>
      </c>
      <c r="D954" s="20">
        <v>44706</v>
      </c>
      <c r="E954" s="21">
        <v>2341105</v>
      </c>
      <c r="H954" s="10"/>
      <c r="I954" s="10"/>
    </row>
    <row r="955" spans="1:9">
      <c r="A955" s="14">
        <v>949</v>
      </c>
      <c r="B955" s="19">
        <v>4138578733</v>
      </c>
      <c r="C955" s="19" t="s">
        <v>5318</v>
      </c>
      <c r="D955" s="20">
        <v>44706</v>
      </c>
      <c r="E955" s="21">
        <v>2298519</v>
      </c>
      <c r="H955" s="10"/>
      <c r="I955" s="10"/>
    </row>
    <row r="956" spans="1:9">
      <c r="A956" s="14">
        <v>950</v>
      </c>
      <c r="B956" s="19">
        <v>4138579122</v>
      </c>
      <c r="C956" s="19" t="s">
        <v>5319</v>
      </c>
      <c r="D956" s="20">
        <v>44706</v>
      </c>
      <c r="E956" s="21">
        <v>793055</v>
      </c>
      <c r="H956" s="10"/>
      <c r="I956" s="10"/>
    </row>
    <row r="957" spans="1:9">
      <c r="A957" s="14">
        <v>951</v>
      </c>
      <c r="B957" s="19">
        <v>4138588030</v>
      </c>
      <c r="C957" s="19" t="s">
        <v>5320</v>
      </c>
      <c r="D957" s="20">
        <v>44706</v>
      </c>
      <c r="E957" s="21">
        <v>1433679</v>
      </c>
      <c r="H957" s="10"/>
      <c r="I957" s="10"/>
    </row>
    <row r="958" spans="1:9">
      <c r="A958" s="14">
        <v>952</v>
      </c>
      <c r="B958" s="19">
        <v>4138568285</v>
      </c>
      <c r="C958" s="19" t="s">
        <v>5321</v>
      </c>
      <c r="D958" s="20">
        <v>44706</v>
      </c>
      <c r="E958" s="21">
        <v>870696</v>
      </c>
      <c r="H958" s="10"/>
      <c r="I958" s="10"/>
    </row>
    <row r="959" spans="1:9">
      <c r="A959" s="14">
        <v>953</v>
      </c>
      <c r="B959" s="19">
        <v>4138601220</v>
      </c>
      <c r="C959" s="19" t="s">
        <v>5322</v>
      </c>
      <c r="D959" s="20">
        <v>44706</v>
      </c>
      <c r="E959" s="21">
        <v>1145281</v>
      </c>
      <c r="H959" s="10"/>
      <c r="I959" s="10"/>
    </row>
    <row r="960" spans="1:9">
      <c r="A960" s="14">
        <v>954</v>
      </c>
      <c r="B960" s="19">
        <v>4138540363</v>
      </c>
      <c r="C960" s="19" t="s">
        <v>5323</v>
      </c>
      <c r="D960" s="20">
        <v>44706</v>
      </c>
      <c r="E960" s="21">
        <v>837630</v>
      </c>
      <c r="H960" s="10"/>
      <c r="I960" s="10"/>
    </row>
    <row r="961" spans="1:9">
      <c r="A961" s="14">
        <v>955</v>
      </c>
      <c r="B961" s="19">
        <v>4138603137</v>
      </c>
      <c r="C961" s="19" t="s">
        <v>5324</v>
      </c>
      <c r="D961" s="20">
        <v>44706</v>
      </c>
      <c r="E961" s="21">
        <v>477802</v>
      </c>
      <c r="H961" s="10"/>
      <c r="I961" s="10"/>
    </row>
    <row r="962" spans="1:9">
      <c r="A962" s="14">
        <v>956</v>
      </c>
      <c r="B962" s="19">
        <v>4138577160</v>
      </c>
      <c r="C962" s="19" t="s">
        <v>5325</v>
      </c>
      <c r="D962" s="20">
        <v>44706</v>
      </c>
      <c r="E962" s="21">
        <v>1344746</v>
      </c>
      <c r="H962" s="10"/>
      <c r="I962" s="10"/>
    </row>
    <row r="963" spans="1:9">
      <c r="A963" s="14">
        <v>957</v>
      </c>
      <c r="B963" s="19">
        <v>4138566916</v>
      </c>
      <c r="C963" s="19" t="s">
        <v>5326</v>
      </c>
      <c r="D963" s="20">
        <v>44706</v>
      </c>
      <c r="E963" s="21">
        <v>819596</v>
      </c>
      <c r="H963" s="10"/>
      <c r="I963" s="10"/>
    </row>
    <row r="964" spans="1:9">
      <c r="A964" s="14">
        <v>958</v>
      </c>
      <c r="B964" s="19">
        <v>4138568484</v>
      </c>
      <c r="C964" s="19" t="s">
        <v>5327</v>
      </c>
      <c r="D964" s="20">
        <v>44706</v>
      </c>
      <c r="E964" s="21">
        <v>848113</v>
      </c>
      <c r="H964" s="10"/>
      <c r="I964" s="10"/>
    </row>
    <row r="965" spans="1:9">
      <c r="A965" s="14">
        <v>959</v>
      </c>
      <c r="B965" s="19">
        <v>4138567315</v>
      </c>
      <c r="C965" s="19" t="s">
        <v>5328</v>
      </c>
      <c r="D965" s="20">
        <v>44706</v>
      </c>
      <c r="E965" s="21">
        <v>1741273</v>
      </c>
      <c r="H965" s="10"/>
      <c r="I965" s="10"/>
    </row>
    <row r="966" spans="1:9" s="5" customFormat="1">
      <c r="A966" s="14">
        <v>960</v>
      </c>
      <c r="B966" s="24">
        <v>4138622758</v>
      </c>
      <c r="C966" s="24" t="s">
        <v>5329</v>
      </c>
      <c r="D966" s="25">
        <v>44706</v>
      </c>
      <c r="E966" s="26">
        <v>882174</v>
      </c>
      <c r="H966" s="10"/>
      <c r="I966" s="10"/>
    </row>
    <row r="967" spans="1:9" s="5" customFormat="1">
      <c r="A967" s="14">
        <v>961</v>
      </c>
      <c r="B967" s="24">
        <v>4138586100</v>
      </c>
      <c r="C967" s="24" t="s">
        <v>5330</v>
      </c>
      <c r="D967" s="25">
        <v>44706</v>
      </c>
      <c r="E967" s="26">
        <v>1470290</v>
      </c>
      <c r="H967" s="10"/>
      <c r="I967" s="10"/>
    </row>
    <row r="968" spans="1:9">
      <c r="A968" s="14">
        <v>962</v>
      </c>
      <c r="B968" s="19">
        <v>4138570687</v>
      </c>
      <c r="C968" s="19" t="s">
        <v>5331</v>
      </c>
      <c r="D968" s="20">
        <v>44706</v>
      </c>
      <c r="E968" s="21">
        <v>876298</v>
      </c>
    </row>
    <row r="969" spans="1:9">
      <c r="A969" s="14">
        <v>963</v>
      </c>
      <c r="B969" s="19">
        <v>4138606501</v>
      </c>
      <c r="C969" s="19" t="s">
        <v>5332</v>
      </c>
      <c r="D969" s="20">
        <v>44706</v>
      </c>
      <c r="E969" s="21">
        <v>1077515</v>
      </c>
    </row>
    <row r="970" spans="1:9">
      <c r="A970" s="14">
        <v>964</v>
      </c>
      <c r="B970" s="19">
        <v>4138589446</v>
      </c>
      <c r="C970" s="19" t="s">
        <v>5333</v>
      </c>
      <c r="D970" s="20">
        <v>44706</v>
      </c>
      <c r="E970" s="21">
        <v>1672048</v>
      </c>
    </row>
    <row r="971" spans="1:9" s="5" customFormat="1">
      <c r="A971" s="14">
        <v>965</v>
      </c>
      <c r="B971" s="38">
        <v>4138590402</v>
      </c>
      <c r="C971" s="38" t="s">
        <v>5334</v>
      </c>
      <c r="D971" s="39">
        <v>44706</v>
      </c>
      <c r="E971" s="40">
        <v>359828</v>
      </c>
    </row>
    <row r="972" spans="1:9">
      <c r="A972" s="14">
        <v>966</v>
      </c>
      <c r="B972" s="19">
        <v>4138623172</v>
      </c>
      <c r="C972" s="19" t="s">
        <v>5335</v>
      </c>
      <c r="D972" s="20">
        <v>44706</v>
      </c>
      <c r="E972" s="21">
        <v>986670</v>
      </c>
    </row>
    <row r="973" spans="1:9">
      <c r="A973" s="14">
        <v>967</v>
      </c>
      <c r="B973" s="19">
        <v>4138587663</v>
      </c>
      <c r="C973" s="19" t="s">
        <v>5336</v>
      </c>
      <c r="D973" s="20">
        <v>44706</v>
      </c>
      <c r="E973" s="21">
        <v>1267223</v>
      </c>
    </row>
    <row r="974" spans="1:9">
      <c r="A974" s="14">
        <v>968</v>
      </c>
      <c r="B974" s="19">
        <v>4138646229</v>
      </c>
      <c r="C974" s="19" t="s">
        <v>5337</v>
      </c>
      <c r="D974" s="20">
        <v>44706</v>
      </c>
      <c r="E974" s="21">
        <v>1199426</v>
      </c>
    </row>
    <row r="975" spans="1:9">
      <c r="A975" s="14">
        <v>969</v>
      </c>
      <c r="B975" s="19">
        <v>4138634993</v>
      </c>
      <c r="C975" s="19" t="s">
        <v>5338</v>
      </c>
      <c r="D975" s="20">
        <v>44706</v>
      </c>
      <c r="E975" s="21">
        <v>1470409</v>
      </c>
    </row>
    <row r="976" spans="1:9">
      <c r="A976" s="14">
        <v>970</v>
      </c>
      <c r="B976" s="19">
        <v>4138623861</v>
      </c>
      <c r="C976" s="19" t="s">
        <v>5339</v>
      </c>
      <c r="D976" s="20">
        <v>44706</v>
      </c>
      <c r="E976" s="21">
        <v>1704716</v>
      </c>
    </row>
    <row r="977" spans="1:5">
      <c r="A977" s="14">
        <v>971</v>
      </c>
      <c r="B977" s="19">
        <v>4138621551</v>
      </c>
      <c r="C977" s="19" t="s">
        <v>5340</v>
      </c>
      <c r="D977" s="20">
        <v>44706</v>
      </c>
      <c r="E977" s="21">
        <v>1354100</v>
      </c>
    </row>
    <row r="978" spans="1:5">
      <c r="A978" s="14">
        <v>972</v>
      </c>
      <c r="B978" s="19">
        <v>4138607570</v>
      </c>
      <c r="C978" s="19" t="s">
        <v>5341</v>
      </c>
      <c r="D978" s="20">
        <v>44706</v>
      </c>
      <c r="E978" s="21">
        <v>848113</v>
      </c>
    </row>
    <row r="979" spans="1:5">
      <c r="A979" s="14">
        <v>973</v>
      </c>
      <c r="B979" s="19">
        <v>4138589141</v>
      </c>
      <c r="C979" s="19" t="s">
        <v>5342</v>
      </c>
      <c r="D979" s="20">
        <v>44706</v>
      </c>
      <c r="E979" s="21">
        <v>996241</v>
      </c>
    </row>
    <row r="980" spans="1:5">
      <c r="A980" s="14">
        <v>974</v>
      </c>
      <c r="B980" s="19">
        <v>4138624329</v>
      </c>
      <c r="C980" s="19" t="s">
        <v>5343</v>
      </c>
      <c r="D980" s="20">
        <v>44706</v>
      </c>
      <c r="E980" s="21">
        <v>793055</v>
      </c>
    </row>
    <row r="981" spans="1:5">
      <c r="A981" s="14">
        <v>975</v>
      </c>
      <c r="B981" s="19">
        <v>4138625933</v>
      </c>
      <c r="C981" s="19" t="s">
        <v>5344</v>
      </c>
      <c r="D981" s="20">
        <v>44706</v>
      </c>
      <c r="E981" s="21">
        <v>858009</v>
      </c>
    </row>
    <row r="982" spans="1:5">
      <c r="A982" s="14">
        <v>976</v>
      </c>
      <c r="B982" s="19">
        <v>4138552393</v>
      </c>
      <c r="C982" s="19" t="s">
        <v>5345</v>
      </c>
      <c r="D982" s="20">
        <v>44706</v>
      </c>
      <c r="E982" s="21">
        <v>696557</v>
      </c>
    </row>
    <row r="983" spans="1:5">
      <c r="A983" s="14">
        <v>977</v>
      </c>
      <c r="B983" s="19">
        <v>4138577840</v>
      </c>
      <c r="C983" s="19" t="s">
        <v>5346</v>
      </c>
      <c r="D983" s="20">
        <v>44706</v>
      </c>
      <c r="E983" s="21">
        <v>1799140</v>
      </c>
    </row>
    <row r="984" spans="1:5">
      <c r="A984" s="14">
        <v>978</v>
      </c>
      <c r="B984" s="19">
        <v>4138566232</v>
      </c>
      <c r="C984" s="19" t="s">
        <v>5347</v>
      </c>
      <c r="D984" s="20">
        <v>44706</v>
      </c>
      <c r="E984" s="21">
        <v>719656</v>
      </c>
    </row>
    <row r="985" spans="1:5">
      <c r="A985" s="14">
        <v>979</v>
      </c>
      <c r="B985" s="19">
        <v>4138564083</v>
      </c>
      <c r="C985" s="19" t="s">
        <v>5348</v>
      </c>
      <c r="D985" s="20">
        <v>44706</v>
      </c>
      <c r="E985" s="21">
        <v>1142392</v>
      </c>
    </row>
    <row r="986" spans="1:5">
      <c r="A986" s="14">
        <v>980</v>
      </c>
      <c r="B986" s="19">
        <v>4138578841</v>
      </c>
      <c r="C986" s="19" t="s">
        <v>5349</v>
      </c>
      <c r="D986" s="20">
        <v>44706</v>
      </c>
      <c r="E986" s="21">
        <v>1356069</v>
      </c>
    </row>
    <row r="987" spans="1:5">
      <c r="A987" s="14">
        <v>981</v>
      </c>
      <c r="B987" s="19">
        <v>4138588112</v>
      </c>
      <c r="C987" s="19" t="s">
        <v>5350</v>
      </c>
      <c r="D987" s="20">
        <v>44706</v>
      </c>
      <c r="E987" s="21">
        <v>880419</v>
      </c>
    </row>
    <row r="988" spans="1:5">
      <c r="A988" s="14">
        <v>982</v>
      </c>
      <c r="B988" s="19">
        <v>4138567789</v>
      </c>
      <c r="C988" s="19" t="s">
        <v>5351</v>
      </c>
      <c r="D988" s="20">
        <v>44706</v>
      </c>
      <c r="E988" s="21">
        <v>959541</v>
      </c>
    </row>
    <row r="989" spans="1:5">
      <c r="A989" s="14">
        <v>983</v>
      </c>
      <c r="B989" s="19">
        <v>4138571117</v>
      </c>
      <c r="C989" s="19" t="s">
        <v>5352</v>
      </c>
      <c r="D989" s="20">
        <v>44706</v>
      </c>
      <c r="E989" s="21">
        <v>608228</v>
      </c>
    </row>
    <row r="990" spans="1:5">
      <c r="A990" s="14">
        <v>984</v>
      </c>
      <c r="B990" s="19">
        <v>4138620119</v>
      </c>
      <c r="C990" s="19" t="s">
        <v>5353</v>
      </c>
      <c r="D990" s="20">
        <v>44706</v>
      </c>
      <c r="E990" s="21">
        <v>3266205</v>
      </c>
    </row>
    <row r="991" spans="1:5">
      <c r="A991" s="14">
        <v>985</v>
      </c>
      <c r="B991" s="19">
        <v>4138601921</v>
      </c>
      <c r="C991" s="19" t="s">
        <v>5354</v>
      </c>
      <c r="D991" s="20">
        <v>44706</v>
      </c>
      <c r="E991" s="21">
        <v>1761111</v>
      </c>
    </row>
    <row r="992" spans="1:5">
      <c r="A992" s="14">
        <v>986</v>
      </c>
      <c r="B992" s="19">
        <v>4138620291</v>
      </c>
      <c r="C992" s="19" t="s">
        <v>5355</v>
      </c>
      <c r="D992" s="20">
        <v>44706</v>
      </c>
      <c r="E992" s="21">
        <v>2213531</v>
      </c>
    </row>
    <row r="993" spans="1:5" s="5" customFormat="1">
      <c r="A993" s="14">
        <v>987</v>
      </c>
      <c r="B993" s="24">
        <v>4138586359</v>
      </c>
      <c r="C993" s="24" t="s">
        <v>5356</v>
      </c>
      <c r="D993" s="25">
        <v>44706</v>
      </c>
      <c r="E993" s="26">
        <v>479771</v>
      </c>
    </row>
    <row r="994" spans="1:5">
      <c r="A994" s="14">
        <v>988</v>
      </c>
      <c r="B994" s="19">
        <v>4138573035</v>
      </c>
      <c r="C994" s="19" t="s">
        <v>5357</v>
      </c>
      <c r="D994" s="25">
        <v>44706</v>
      </c>
      <c r="E994" s="21">
        <v>599713</v>
      </c>
    </row>
    <row r="995" spans="1:5">
      <c r="A995" s="14">
        <v>989</v>
      </c>
      <c r="B995" s="19">
        <v>4138668621</v>
      </c>
      <c r="C995" s="19" t="s">
        <v>5358</v>
      </c>
      <c r="D995" s="25">
        <v>44706</v>
      </c>
      <c r="E995" s="21">
        <v>2217244</v>
      </c>
    </row>
    <row r="996" spans="1:5">
      <c r="A996" s="14">
        <v>990</v>
      </c>
      <c r="B996" s="19">
        <v>4138668022</v>
      </c>
      <c r="C996" s="19" t="s">
        <v>5359</v>
      </c>
      <c r="D996" s="25">
        <v>44706</v>
      </c>
      <c r="E996" s="21">
        <v>1588352</v>
      </c>
    </row>
    <row r="997" spans="1:5">
      <c r="A997" s="14">
        <v>991</v>
      </c>
      <c r="B997" s="19">
        <v>4138662687</v>
      </c>
      <c r="C997" s="19" t="s">
        <v>5360</v>
      </c>
      <c r="D997" s="25">
        <v>44706</v>
      </c>
      <c r="E997" s="21">
        <v>793055</v>
      </c>
    </row>
    <row r="998" spans="1:5">
      <c r="A998" s="14">
        <v>992</v>
      </c>
      <c r="B998" s="19">
        <v>4138531850</v>
      </c>
      <c r="C998" s="19" t="s">
        <v>5361</v>
      </c>
      <c r="D998" s="25">
        <v>44706</v>
      </c>
      <c r="E998" s="21">
        <v>359828812</v>
      </c>
    </row>
    <row r="999" spans="1:5">
      <c r="A999" s="14">
        <v>993</v>
      </c>
      <c r="B999" s="19">
        <v>4138571338</v>
      </c>
      <c r="C999" s="19" t="s">
        <v>5362</v>
      </c>
      <c r="D999" s="25">
        <v>44706</v>
      </c>
      <c r="E999" s="21">
        <v>3862909</v>
      </c>
    </row>
    <row r="1000" spans="1:5">
      <c r="A1000" s="14">
        <v>994</v>
      </c>
      <c r="B1000" s="19">
        <v>4138618406</v>
      </c>
      <c r="C1000" s="19" t="s">
        <v>5363</v>
      </c>
      <c r="D1000" s="25">
        <v>44706</v>
      </c>
      <c r="E1000" s="21">
        <v>839598</v>
      </c>
    </row>
    <row r="1001" spans="1:5">
      <c r="A1001" s="14">
        <v>995</v>
      </c>
      <c r="B1001" s="19">
        <v>4138600320</v>
      </c>
      <c r="C1001" s="19" t="s">
        <v>5364</v>
      </c>
      <c r="D1001" s="25">
        <v>44706</v>
      </c>
      <c r="E1001" s="21">
        <v>2999047</v>
      </c>
    </row>
    <row r="1002" spans="1:5">
      <c r="A1002" s="14">
        <v>996</v>
      </c>
      <c r="B1002" s="19">
        <v>4138634682</v>
      </c>
      <c r="C1002" s="19" t="s">
        <v>5365</v>
      </c>
      <c r="D1002" s="25">
        <v>44706</v>
      </c>
      <c r="E1002" s="21">
        <v>599713</v>
      </c>
    </row>
    <row r="1003" spans="1:5">
      <c r="A1003" s="14">
        <v>997</v>
      </c>
      <c r="B1003" s="19">
        <v>4138560812</v>
      </c>
      <c r="C1003" s="19" t="s">
        <v>5366</v>
      </c>
      <c r="D1003" s="25">
        <v>44706</v>
      </c>
      <c r="E1003" s="21">
        <v>2941294</v>
      </c>
    </row>
    <row r="1004" spans="1:5">
      <c r="A1004" s="14">
        <v>998</v>
      </c>
      <c r="B1004" s="19">
        <v>4138604299</v>
      </c>
      <c r="C1004" s="19" t="s">
        <v>5367</v>
      </c>
      <c r="D1004" s="25">
        <v>44706</v>
      </c>
      <c r="E1004" s="21">
        <v>1158830</v>
      </c>
    </row>
    <row r="1005" spans="1:5">
      <c r="A1005" s="14">
        <v>999</v>
      </c>
      <c r="B1005" s="19">
        <v>4138680342</v>
      </c>
      <c r="C1005" s="19" t="s">
        <v>5368</v>
      </c>
      <c r="D1005" s="25">
        <v>44706</v>
      </c>
      <c r="E1005" s="21">
        <v>870696</v>
      </c>
    </row>
    <row r="1006" spans="1:5">
      <c r="A1006" s="14">
        <v>1000</v>
      </c>
      <c r="B1006" s="19">
        <v>4138686142</v>
      </c>
      <c r="C1006" s="19" t="s">
        <v>5369</v>
      </c>
      <c r="D1006" s="25">
        <v>44706</v>
      </c>
      <c r="E1006" s="21">
        <v>548613</v>
      </c>
    </row>
    <row r="1007" spans="1:5">
      <c r="A1007" s="14">
        <v>1001</v>
      </c>
      <c r="B1007" s="19">
        <v>4138632263</v>
      </c>
      <c r="C1007" s="19" t="s">
        <v>5370</v>
      </c>
      <c r="D1007" s="25">
        <v>44706</v>
      </c>
      <c r="E1007" s="21">
        <v>1197743</v>
      </c>
    </row>
    <row r="1008" spans="1:5">
      <c r="A1008" s="14">
        <v>1002</v>
      </c>
      <c r="B1008" s="19" t="s">
        <v>5371</v>
      </c>
      <c r="C1008" s="19" t="s">
        <v>5372</v>
      </c>
      <c r="D1008" s="25">
        <v>44706</v>
      </c>
      <c r="E1008" s="21">
        <v>2590218</v>
      </c>
    </row>
    <row r="1009" spans="1:5">
      <c r="A1009" s="14">
        <v>1003</v>
      </c>
      <c r="B1009" s="19">
        <v>4138647122</v>
      </c>
      <c r="C1009" s="19" t="s">
        <v>5373</v>
      </c>
      <c r="D1009" s="25">
        <v>44706</v>
      </c>
      <c r="E1009" s="21">
        <v>6072991</v>
      </c>
    </row>
    <row r="1010" spans="1:5">
      <c r="A1010" s="14">
        <v>1004</v>
      </c>
      <c r="B1010" s="19">
        <v>4138577523</v>
      </c>
      <c r="C1010" s="19" t="s">
        <v>5374</v>
      </c>
      <c r="D1010" s="25">
        <v>44706</v>
      </c>
      <c r="E1010" s="21">
        <v>1079484</v>
      </c>
    </row>
    <row r="1011" spans="1:5" s="5" customFormat="1">
      <c r="A1011" s="14">
        <v>1005</v>
      </c>
      <c r="B1011" s="24">
        <v>4138675680</v>
      </c>
      <c r="C1011" s="24" t="s">
        <v>5375</v>
      </c>
      <c r="D1011" s="25">
        <v>44706</v>
      </c>
      <c r="E1011" s="26">
        <v>899926</v>
      </c>
    </row>
    <row r="1012" spans="1:5">
      <c r="A1012" s="14">
        <v>1006</v>
      </c>
      <c r="B1012" s="19">
        <v>4138600826</v>
      </c>
      <c r="C1012" s="19" t="s">
        <v>5376</v>
      </c>
      <c r="D1012" s="25">
        <v>44706</v>
      </c>
      <c r="E1012" s="21">
        <v>1230952</v>
      </c>
    </row>
    <row r="1013" spans="1:5">
      <c r="A1013" s="14">
        <v>1007</v>
      </c>
      <c r="B1013" s="19" t="s">
        <v>5377</v>
      </c>
      <c r="C1013" s="19" t="s">
        <v>5378</v>
      </c>
      <c r="D1013" s="25">
        <v>44706</v>
      </c>
      <c r="E1013" s="21">
        <v>3289918</v>
      </c>
    </row>
    <row r="1014" spans="1:5">
      <c r="A1014" s="14">
        <v>1008</v>
      </c>
      <c r="B1014" s="19">
        <v>4138664297</v>
      </c>
      <c r="C1014" s="19" t="s">
        <v>5379</v>
      </c>
      <c r="D1014" s="25">
        <v>44706</v>
      </c>
      <c r="E1014" s="21">
        <v>1199426</v>
      </c>
    </row>
    <row r="1015" spans="1:5">
      <c r="A1015" s="14">
        <v>1009</v>
      </c>
      <c r="B1015" s="19">
        <v>4138659290</v>
      </c>
      <c r="C1015" s="19" t="s">
        <v>5380</v>
      </c>
      <c r="D1015" s="25">
        <v>44706</v>
      </c>
      <c r="E1015" s="21">
        <v>1799852</v>
      </c>
    </row>
    <row r="1016" spans="1:5">
      <c r="A1016" s="14">
        <v>1010</v>
      </c>
      <c r="B1016" s="19">
        <v>4138662449</v>
      </c>
      <c r="C1016" s="19" t="s">
        <v>5381</v>
      </c>
      <c r="D1016" s="25">
        <v>44706</v>
      </c>
      <c r="E1016" s="21">
        <v>2115337</v>
      </c>
    </row>
    <row r="1017" spans="1:5">
      <c r="A1017" s="14">
        <v>1011</v>
      </c>
      <c r="B1017" s="19">
        <v>4138666975</v>
      </c>
      <c r="C1017" s="19" t="s">
        <v>5382</v>
      </c>
      <c r="D1017" s="25">
        <v>44706</v>
      </c>
      <c r="E1017" s="21">
        <v>1195489</v>
      </c>
    </row>
    <row r="1018" spans="1:5">
      <c r="A1018" s="14">
        <v>1012</v>
      </c>
      <c r="B1018" s="19" t="s">
        <v>5383</v>
      </c>
      <c r="C1018" s="19" t="s">
        <v>5384</v>
      </c>
      <c r="D1018" s="25">
        <v>44706</v>
      </c>
      <c r="E1018" s="21">
        <v>2706701</v>
      </c>
    </row>
    <row r="1019" spans="1:5">
      <c r="A1019" s="14">
        <v>1013</v>
      </c>
      <c r="B1019" s="19" t="s">
        <v>5385</v>
      </c>
      <c r="C1019" s="19" t="s">
        <v>5386</v>
      </c>
      <c r="D1019" s="25">
        <v>44706</v>
      </c>
      <c r="E1019" s="21">
        <v>719656</v>
      </c>
    </row>
    <row r="1020" spans="1:5">
      <c r="A1020" s="14">
        <v>1014</v>
      </c>
      <c r="B1020" s="19">
        <v>4138639539</v>
      </c>
      <c r="C1020" s="19" t="s">
        <v>5387</v>
      </c>
      <c r="D1020" s="25">
        <v>44706</v>
      </c>
      <c r="E1020" s="21">
        <v>996241</v>
      </c>
    </row>
    <row r="1021" spans="1:5">
      <c r="A1021" s="14"/>
      <c r="B1021" s="51" t="s">
        <v>12</v>
      </c>
      <c r="C1021" s="51"/>
      <c r="D1021" s="51"/>
      <c r="E1021" s="41">
        <f>SUM(E7:E1020)</f>
        <v>2313791958</v>
      </c>
    </row>
    <row r="1022" spans="1:5">
      <c r="A1022" s="6"/>
      <c r="B1022" s="6"/>
      <c r="C1022" s="11"/>
      <c r="D1022" s="6"/>
      <c r="E1022" s="6"/>
    </row>
    <row r="1023" spans="1:5">
      <c r="A1023" s="6"/>
      <c r="B1023" s="6"/>
      <c r="C1023" s="11"/>
      <c r="D1023" s="6"/>
      <c r="E1023" s="6"/>
    </row>
    <row r="1024" spans="1:5">
      <c r="A1024" s="6"/>
      <c r="B1024" s="6"/>
      <c r="C1024" s="52" t="s">
        <v>5388</v>
      </c>
      <c r="D1024" s="53"/>
      <c r="E1024" s="53"/>
    </row>
    <row r="1025" spans="1:5">
      <c r="A1025" s="6"/>
      <c r="B1025" s="6"/>
      <c r="C1025" s="54" t="s">
        <v>13</v>
      </c>
      <c r="D1025" s="54"/>
      <c r="E1025" s="6"/>
    </row>
    <row r="1026" spans="1:5">
      <c r="A1026" s="6"/>
      <c r="B1026" s="6"/>
      <c r="C1026" s="11"/>
      <c r="D1026" s="6"/>
    </row>
  </sheetData>
  <mergeCells count="8">
    <mergeCell ref="B1021:D1021"/>
    <mergeCell ref="C1024:E1024"/>
    <mergeCell ref="C1025:D1025"/>
    <mergeCell ref="A1:E1"/>
    <mergeCell ref="A2:E2"/>
    <mergeCell ref="A3:E3"/>
    <mergeCell ref="A4:E4"/>
    <mergeCell ref="A5:E5"/>
  </mergeCells>
  <conditionalFormatting sqref="B1">
    <cfRule type="duplicateValues" dxfId="46" priority="39"/>
    <cfRule type="duplicateValues" dxfId="45" priority="40"/>
    <cfRule type="duplicateValues" dxfId="44" priority="41"/>
  </conditionalFormatting>
  <conditionalFormatting sqref="B90">
    <cfRule type="duplicateValues" dxfId="43" priority="26"/>
    <cfRule type="duplicateValues" dxfId="42" priority="27"/>
  </conditionalFormatting>
  <conditionalFormatting sqref="A150">
    <cfRule type="expression" dxfId="41" priority="25">
      <formula>MOD(ROW(),2)&gt;0</formula>
    </cfRule>
  </conditionalFormatting>
  <conditionalFormatting sqref="B150">
    <cfRule type="duplicateValues" dxfId="40" priority="23"/>
    <cfRule type="duplicateValues" dxfId="39" priority="24"/>
  </conditionalFormatting>
  <conditionalFormatting sqref="A183">
    <cfRule type="expression" dxfId="38" priority="3">
      <formula>MOD(ROW(),2)&gt;0</formula>
    </cfRule>
  </conditionalFormatting>
  <conditionalFormatting sqref="B183">
    <cfRule type="duplicateValues" dxfId="37" priority="1"/>
    <cfRule type="duplicateValues" dxfId="36" priority="2"/>
  </conditionalFormatting>
  <conditionalFormatting sqref="B258">
    <cfRule type="duplicateValues" dxfId="35" priority="20"/>
    <cfRule type="duplicateValues" dxfId="34" priority="21"/>
  </conditionalFormatting>
  <conditionalFormatting sqref="B780">
    <cfRule type="duplicateValues" dxfId="33" priority="30"/>
    <cfRule type="duplicateValues" dxfId="32" priority="31"/>
  </conditionalFormatting>
  <conditionalFormatting sqref="B877">
    <cfRule type="duplicateValues" dxfId="31" priority="28"/>
    <cfRule type="duplicateValues" dxfId="30" priority="29"/>
  </conditionalFormatting>
  <conditionalFormatting sqref="B1021">
    <cfRule type="duplicateValues" dxfId="29" priority="10"/>
    <cfRule type="duplicateValues" dxfId="28" priority="11"/>
    <cfRule type="duplicateValues" dxfId="27" priority="12"/>
    <cfRule type="duplicateValues" dxfId="26" priority="13"/>
  </conditionalFormatting>
  <conditionalFormatting sqref="B1:B6">
    <cfRule type="duplicateValues" dxfId="25" priority="36"/>
    <cfRule type="duplicateValues" dxfId="24" priority="38"/>
    <cfRule type="duplicateValues" dxfId="23" priority="43"/>
  </conditionalFormatting>
  <conditionalFormatting sqref="B2:B6">
    <cfRule type="duplicateValues" dxfId="22" priority="42"/>
    <cfRule type="duplicateValues" dxfId="21" priority="44"/>
    <cfRule type="duplicateValues" dxfId="20" priority="45"/>
  </conditionalFormatting>
  <conditionalFormatting sqref="B5:B6">
    <cfRule type="duplicateValues" dxfId="19" priority="46"/>
    <cfRule type="duplicateValues" dxfId="18" priority="47"/>
  </conditionalFormatting>
  <conditionalFormatting sqref="B903:B930">
    <cfRule type="duplicateValues" dxfId="17" priority="18"/>
    <cfRule type="duplicateValues" dxfId="16" priority="19"/>
  </conditionalFormatting>
  <conditionalFormatting sqref="B931:B947">
    <cfRule type="duplicateValues" dxfId="15" priority="16"/>
    <cfRule type="duplicateValues" dxfId="14" priority="17"/>
  </conditionalFormatting>
  <conditionalFormatting sqref="B948:B1020">
    <cfRule type="duplicateValues" dxfId="13" priority="14"/>
    <cfRule type="duplicateValues" dxfId="12" priority="15"/>
  </conditionalFormatting>
  <conditionalFormatting sqref="B1021:B1026">
    <cfRule type="duplicateValues" dxfId="11" priority="4"/>
    <cfRule type="duplicateValues" dxfId="10" priority="5"/>
    <cfRule type="duplicateValues" dxfId="9" priority="9"/>
  </conditionalFormatting>
  <conditionalFormatting sqref="C1:C6">
    <cfRule type="duplicateValues" dxfId="8" priority="34"/>
    <cfRule type="duplicateValues" dxfId="7" priority="35"/>
  </conditionalFormatting>
  <conditionalFormatting sqref="C1021:C1026">
    <cfRule type="duplicateValues" dxfId="6" priority="6"/>
    <cfRule type="duplicateValues" dxfId="5" priority="7"/>
  </conditionalFormatting>
  <conditionalFormatting sqref="A1:B6 D1:E6 A7:A149 A151:A182 A184:A257 A307 A423 A521 A557 A647 A697 A725 A519 A517 A421 A419 A417 A415 A259 A261 A263 A265 A267 A269 A271 A273 A275 A277 A279 A281 A283 A285 A287 A289 A291 A293 A295 A297 A299 A301 A303 A305 A309 A311 A313 A315 A317 A319 A321 A323 A325 A327 A329 A331 A333 A335 A337 A339 A341 A343 A345 A347 A349 A351 A353 A355 A357 A359 A361 A363 A365 A367 A369 A371 A373 A375 A377 A379 A381 A383 A385 A387 A389 A391 A393 A395 A397 A399 A401 A403 A405 A407 A409 A411 A413 A515 A513 A425 A427 A429 A431 A433 A435 A437 A439 A441 A443 A445 A447 A449 A451 A453 A455 A457 A459 A461 A463 A465 A467 A469 A471 A473 A475 A477 A479 A481 A483 A485 A487 A489 A491 A493 A495 A497 A499 A501 A503 A505 A507 A509 A511 A825 A769 A767 A523 A525 A527 A529 A531 A533 A535 A537 A539 A541 A543 A545 A547 A549 A551 A553 A555 A559 A561 A563 A565 A567 A569 A571 A573 A575 A577 A579 A581 A583 A585 A587 A589 A591 A593 A595 A597 A599 A601 A603 A605 A607 A609 A611 A613 A615 A617 A619 A621 A623 A625 A627 A629 A631 A633 A635 A637 A639 A641 A643 A645 A649 A651 A653 A655 A657 A659 A661 A663 A665 A667 A669 A671 A673 A675 A677 A679 A681 A683 A685 A687 A689 A691 A693 A695 A699 A701 A703 A705 A707 A709 A711 A713 A715 A717 A719 A721 A723 A727 A729 A731 A733 A735 A737 A739 A741 A743 A745 A747 A749 A751 A753 A755 A757 A759 A761 A763 A765 A887 A771 A773 A775 A777 A779 A781 A783 A785 A787 A789 A791 A793 A795 A797 A799 A801 A803 A805 A807 A809 A811 A813 A815 A817 A819 A821 A823 A827 A829 A831 A833 A835 A837 A839 A841 A843 A845 A847 A849 A851 A853 A855 A857 A859 A861 A863 A865 A867 A869 A871 A873 A875 A877 A879 A881 A883 A885 A889 A891 A893 A895 A897 A899 A901 A903 A905 A907 A909 A911 A913 A915 A917 A919 A921 A923 A925 A927 A929 A931 A933 A935 A937 A939 A941 A943 A945 A947 A949 A951 A953 A955 A957 A959 A961 A963 A965 A967 A969 A971 A973 A975 A977 A979 A981 A983 A985 A987 A989 A991 A993 A995 A997 A999 A1001 A1003 A1005 A1007 A1009 A1011 A1013 A1015 A1017 A1019 A1021">
    <cfRule type="expression" dxfId="4" priority="37">
      <formula>MOD(ROW(),2)&gt;0</formula>
    </cfRule>
  </conditionalFormatting>
  <conditionalFormatting sqref="B1:B89 B91:B149 B151:B182 B184:B257 B259:B779 B781:B876 B878:B902 B1027:B1048576">
    <cfRule type="duplicateValues" dxfId="3" priority="32"/>
    <cfRule type="duplicateValues" dxfId="2" priority="33"/>
  </conditionalFormatting>
  <conditionalFormatting sqref="A258 A260 A262 A264 A266 A268 A270 A272 A274 A276 A278 A280 A282 A284 A286 A288 A290 A292 A294 A296 A298 A300 A302 A304 A306 A308 A310 A312 A314 A316 A318 A320 A322 A324 A326 A328 A330 A332 A334 A336 A338 A340 A342 A344 A346 A348 A350 A352 A354 A356 A358 A360 A362 A364 A366 A368 A370 A372 A374 A376 A378 A380 A382 A384 A386 A388 A390 A392 A394 A396 A398 A400 A402 A404 A406 A408 A410 A412 A414 A416 A418 A420 A422 A424 A426 A428 A430 A432 A434 A436 A438 A440 A442 A444 A446 A448 A450 A452 A454 A456 A458 A460 A462 A464 A466 A468 A470 A472 A474 A476 A478 A480 A482 A484 A486 A488 A490 A492 A494 A496 A498 A500 A502 A504 A506 A508 A510 A512 A514 A516 A518 A520 A522 A524 A526 A528 A530 A532 A534 A536 A538 A540 A542 A544 A546 A548 A550 A552 A554 A556 A558 A560 A562 A564 A566 A568 A570 A572 A574 A576 A578 A580 A582 A584 A586 A588 A590 A592 A594 A596 A598 A600 A602 A604 A606 A608 A610 A612 A614 A616 A618 A620 A622 A624 A626 A628 A630 A632 A634 A636 A638 A640 A642 A644 A646 A648 A650 A652 A654 A656 A658 A660 A662 A664 A666 A668 A670 A672 A674 A676 A678 A680 A682 A684 A686 A688 A690 A692 A694 A696 A698 A700 A702 A704 A706 A708 A710 A712 A714 A716 A718 A720 A722 A724 A726 A728 A730 A732 A734 A736 A738 A740 A742 A744 A746 A748 A750 A752 A754 A756 A758 A760 A762 A764 A766 A768 A770 A772 A774 A776 A778 A780 A782 A784 A786 A788 A790 A792 A794 A796 A798 A800 A802 A804 A806 A808 A810 A812 A814 A816 A818 A820 A822 A824 A826 A828 A830 A832 A834 A836 A838 A840 A842 A844 A846 A848 A850 A852 A854 A856 A858 A860 A862 A864 A866 A868 A870 A872 A874 A876 A878 A880 A882 A884 A886 A888 A890 A892 A894 A896 A898 A900 A902 A904 A906 A908 A910 A912 A914 A916 A918 A920 A922 A924 A926 A928 A930 A932 A934 A936 A938 A940 A942 A944 A946 A948 A950 A952 A954 A956 A958 A960 A962 A964 A966 A968 A970 A972 A974 A976 A978 A980 A982 A984 A986 A988 A990 A992 A994 A996 A998 A1000 A1002 A1004 A1006 A1008 A1010 A1012 A1014 A1016 A1018 A1020">
    <cfRule type="expression" dxfId="1" priority="22">
      <formula>MOD(ROW(),2)&gt;0</formula>
    </cfRule>
  </conditionalFormatting>
  <conditionalFormatting sqref="E1025 D1026">
    <cfRule type="duplicateValues" dxfId="0" priority="8"/>
  </conditionalFormatting>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04.05.2022</vt:lpstr>
      <vt:lpstr>14.05.2022</vt:lpstr>
      <vt:lpstr>27.05.2022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NTPC01</dc:creator>
  <cp:lastModifiedBy>Admin</cp:lastModifiedBy>
  <cp:lastPrinted>2022-06-11T09:38:47Z</cp:lastPrinted>
  <dcterms:created xsi:type="dcterms:W3CDTF">2021-09-27T01:54:00Z</dcterms:created>
  <dcterms:modified xsi:type="dcterms:W3CDTF">2022-10-26T02:45:35Z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1033-11.2.0.11130</vt:lpwstr>
  </property>
  <property fmtid="{D5CDD505-2E9C-101B-9397-08002B2CF9AE}" pid="3" name="ICV">
    <vt:lpwstr>F0B19DEADB71491599C0E495FE64A89A</vt:lpwstr>
  </property>
</Properties>
</file>