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4A6FD19B-D869-4228-90B4-2468597BB6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6" sheetId="9" r:id="rId1"/>
  </sheets>
  <definedNames>
    <definedName name="_xlnm._FilterDatabase" localSheetId="0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" l="1"/>
  <c r="F7" i="9"/>
  <c r="H6" i="9" l="1"/>
  <c r="H7" i="9" s="1"/>
</calcChain>
</file>

<file path=xl/sharedStrings.xml><?xml version="1.0" encoding="utf-8"?>
<sst xmlns="http://schemas.openxmlformats.org/spreadsheetml/2006/main" count="14" uniqueCount="13">
  <si>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</si>
  <si>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</si>
  <si>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</si>
  <si>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</si>
  <si>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</si>
  <si>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</si>
  <si>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</si>
  <si>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</si>
  <si>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</si>
  <si>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</si>
  <si>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</si>
  <si>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CTY MEKONG GOURMET</t>
  </si>
  <si>
    <t>THÁNG 6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</si>
</sst>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tabSelected="1" zoomScaleNormal="100" workbookViewId="0">
      <selection activeCell="E6" sqref="E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44715</v>
      </c>
      <c r="C6" s="9"/>
      <c r="D6" s="5" t="s">
        <v>11</v>
      </c>
      <c r="E6" s="5" t="s">
        <v>10</v>
      </c>
      <c r="F6" s="10">
        <v>2836190</v>
      </c>
      <c r="G6" s="10">
        <v>226895</v>
      </c>
      <c r="H6" s="10">
        <f>F6+G6</f>
        <v>3063085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2836190</v>
      </c>
      <c r="G7" s="17">
        <f>SUM(G6:G6)</f>
        <v>226895</v>
      </c>
      <c r="H7" s="17">
        <f>SUM(H6:H6)</f>
        <v>3063085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2022-09-12T04:24:27Z</dcterms:modified>
</cp:coreProperties>
</file>