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8" i="1"/>
  <c r="E7" i="1" l="1"/>
  <c r="E5" i="1" l="1"/>
  <c r="E6" i="1"/>
  <c r="E4" i="1" l="1"/>
  <c r="E3" i="1" l="1"/>
</calcChain>
</file>

<file path=xl/sharedStrings.xml><?xml version="1.0" encoding="utf-8"?>
<sst xmlns="http://schemas.openxmlformats.org/spreadsheetml/2006/main" count="6" uniqueCount="6">
  <si>
    <t>T02.24</t>
  </si>
  <si>
    <t>T01.24</t>
  </si>
  <si>
    <t>T12.23</t>
  </si>
  <si>
    <t>T11.23</t>
  </si>
  <si>
    <t>T10.23</t>
  </si>
  <si>
    <t>T09.23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</si>
</sst>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tabSelected="1" workbookViewId="0">
      <selection activeCell="F4" sqref="F4"/>
    </sheetView>
  </sheetViews>
  <sheetFormatPr defaultRowHeight="15" x14ac:dyDescent="0.25"/>
  <cols>
    <col min="3" max="3" width="15.85546875" style="1" bestFit="1" customWidth="1"/>
    <col min="4" max="4" width="14.85546875" style="1" bestFit="1" customWidth="1"/>
    <col min="5" max="5" width="15.85546875" style="1" bestFit="1" customWidth="1"/>
    <col min="6" max="6" width="13.28515625" bestFit="1" customWidth="1"/>
  </cols>
  <sheetData>
    <row r="3" spans="2:6" x14ac:dyDescent="0.25">
      <c r="B3" t="s">
        <v>0</v>
      </c>
      <c r="C3" s="1">
        <v>20010430</v>
      </c>
      <c r="D3" s="1">
        <v>2223381</v>
      </c>
      <c r="E3" s="1">
        <f>+C3-D3</f>
        <v>17787049</v>
      </c>
      <c r="F3" s="2">
        <f>+SUM(E3:E6)/4</f>
        <v>21248449</v>
      </c>
    </row>
    <row r="4" spans="2:6" x14ac:dyDescent="0.25">
      <c r="B4" t="s">
        <v>1</v>
      </c>
      <c r="C4" s="1">
        <v>24457192</v>
      </c>
      <c r="D4" s="1">
        <v>2223381</v>
      </c>
      <c r="E4" s="1">
        <f>+C4-D4</f>
        <v>22233811</v>
      </c>
    </row>
    <row r="5" spans="2:6" x14ac:dyDescent="0.25">
      <c r="B5" t="s">
        <v>2</v>
      </c>
      <c r="C5" s="1">
        <v>23446565</v>
      </c>
      <c r="E5" s="1">
        <f t="shared" ref="E5:E8" si="0">+C5-D5</f>
        <v>23446565</v>
      </c>
    </row>
    <row r="6" spans="2:6" x14ac:dyDescent="0.25">
      <c r="B6" t="s">
        <v>3</v>
      </c>
      <c r="C6" s="1">
        <v>22233812</v>
      </c>
      <c r="D6" s="1">
        <v>707441</v>
      </c>
      <c r="E6" s="1">
        <f t="shared" si="0"/>
        <v>21526371</v>
      </c>
    </row>
    <row r="7" spans="2:6" x14ac:dyDescent="0.25">
      <c r="B7" t="s">
        <v>4</v>
      </c>
      <c r="C7" s="1">
        <v>24457192</v>
      </c>
      <c r="D7" s="1">
        <v>2425512</v>
      </c>
      <c r="E7" s="1">
        <f t="shared" si="0"/>
        <v>22031680</v>
      </c>
    </row>
    <row r="8" spans="2:6" x14ac:dyDescent="0.25">
      <c r="B8" t="s">
        <v>5</v>
      </c>
      <c r="C8" s="1">
        <v>26276323</v>
      </c>
      <c r="D8" s="1">
        <v>1497465</v>
      </c>
      <c r="E8" s="1">
        <f t="shared" si="0"/>
        <v>24778858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2024-04-04T09:53:19Z</dcterms:created>
  <dcterms:modified xsi:type="dcterms:W3CDTF">2024-04-04T10:05:37Z</dcterms:modified>
</cp:coreProperties>
</file>