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Nhap__xuat_kho!$A$1:$O$120</definedName>
  </definedNames>
  <calcPr calcId="162913"/>
</workbook>
</file>

<file path=xl/sharedStrings.xml><?xml version="1.0" encoding="utf-8"?>
<sst xmlns="http://schemas.openxmlformats.org/spreadsheetml/2006/main" count="1354" uniqueCount="563">
  <si>
    <t>Số hóa đơn</t>
  </si>
  <si>
    <t>HT0008711</t>
  </si>
  <si>
    <t>Hàng Trả - Satrafoods LÊ VĂN LƯƠNG 3 - phiếu :INV:I-02203426 - satra0174</t>
  </si>
  <si>
    <t>satra0012</t>
  </si>
  <si>
    <t>satra0126</t>
  </si>
  <si>
    <t>HT00006627</t>
  </si>
  <si>
    <t>HT0007620</t>
  </si>
  <si>
    <t>Hàng Trả - Satrafoods 36 Lê Văn Quới - phiếu : INV:I-02192473 - satra0111</t>
  </si>
  <si>
    <t>Hàng Trả - Satrafoods A3 Tô Ký Khu nhà ở K82 - phiếu : INV:I-02139803 - satra0089</t>
  </si>
  <si>
    <t>Hàng Trả - Satrafoods 199A Tỉnh lộ 8, Thị Trấn Củ Chi - phiếu : INV:I-02024580 - satra0134 ( 11-11-2024)</t>
  </si>
  <si>
    <t>Hàng Trả - Satrafoods 6-8 Đường 17 - phiếu: INV:I-02202762 - satra0035</t>
  </si>
  <si>
    <t>Mã nhân viên</t>
  </si>
  <si>
    <t>HT0008766</t>
  </si>
  <si>
    <t>satra0061</t>
  </si>
  <si>
    <t>HT00007343</t>
  </si>
  <si>
    <t>Satrafoods 555 Tỉnh Lộ 7</t>
  </si>
  <si>
    <t>Hàng Trả - Satrafoods 2/89 Hà Huy Giáp - phiếu : INV:I-02154045 - satra0085</t>
  </si>
  <si>
    <t>Satrafoods 204 Đình Phong Phú</t>
  </si>
  <si>
    <t>satra0090</t>
  </si>
  <si>
    <t>Hàng Trả - Satrafoods 203A Hoàng Hoa Thám - phiếu : INV:I-02109841 - satra0126</t>
  </si>
  <si>
    <t>HT0008523</t>
  </si>
  <si>
    <t>HT0007622</t>
  </si>
  <si>
    <t>HT00006543</t>
  </si>
  <si>
    <t>Người giao/Người nhận</t>
  </si>
  <si>
    <t>Ngày ghi sổ kho</t>
  </si>
  <si>
    <t>Giao hàng tại 199A Tỉnh lộ 8, Thị Trấn Củ Chi</t>
  </si>
  <si>
    <t>Ngày chứng từ</t>
  </si>
  <si>
    <t>HT0008522</t>
  </si>
  <si>
    <t>Giao hang tại 36 Lê Văn Quới</t>
  </si>
  <si>
    <t>Hàng Trả - phiếu : INV:I-02149659 - Satrafoods 243 Tân Hòa Đông - satra0029</t>
  </si>
  <si>
    <t>satra0165</t>
  </si>
  <si>
    <t>Hàng Trả - Satrafoods PHAN VĂN KHỎE - phiếu : INV:I-02116855 - satra0026</t>
  </si>
  <si>
    <t>HT0007845</t>
  </si>
  <si>
    <t>Satrafoods 75A, Nguyễn Văn Khạn, TT Củ Chi</t>
  </si>
  <si>
    <t>Hàng Trả - phiếu : INV:I-02183495 - Satrafoods 635A Điện Biên Phủ - satra0015</t>
  </si>
  <si>
    <t>satra0555</t>
  </si>
  <si>
    <t>Hàng Trả - Satrafoods 353 Lê Văn Lương - phiếu : INV:I-02177673 - satra0036</t>
  </si>
  <si>
    <t>Hàng Trả - Satrafoods TRẦN NHÂN TÔN - phiếu : INV:I-02174341 - satra0070</t>
  </si>
  <si>
    <t>Giao hàng tại 46-46A Nguyễn Thị Kiểu</t>
  </si>
  <si>
    <t>Hàng Trả - Satrafoods CỦ CHI 8 - phiếu : INV:I-02169748 - satra0140</t>
  </si>
  <si>
    <t>HT00007275</t>
  </si>
  <si>
    <t>Hàng Trả - Satrafoods 140-142 Thích Quảng Đức - phiếu : INV:I-02201825 - satra0180</t>
  </si>
  <si>
    <t>Hàng Trả - Satrafoods TRỊNH THỊ MIẾNG - phiếu :INV:I-02198959 - satra0170</t>
  </si>
  <si>
    <t>Hàng Trả - Satrafoods 1131A-1131B Lê Văn Lương - phiếu : INV:I-01990149 ( 08-10-2024)</t>
  </si>
  <si>
    <t>HT0008577</t>
  </si>
  <si>
    <t>satra0166</t>
  </si>
  <si>
    <t>HT0007623</t>
  </si>
  <si>
    <t>Hàng Trả - Satrafoods 46-46A Nguyễn Thị Kiểu - phiếu: INV:I-02196963 - satra0083</t>
  </si>
  <si>
    <t>Hàng Trả - Satrafoods 25 Bùi Công Trừng- phiếu : INV:I-02154313 - satra0088</t>
  </si>
  <si>
    <t>Satrafoods PHAN VĂN KHỎE</t>
  </si>
  <si>
    <t>satra0089</t>
  </si>
  <si>
    <t>satra0172</t>
  </si>
  <si>
    <t>Hàng Trả - Satrafoods 25 Bùi Công Trừng- phiếu : INV:I-02174157 - satra0088</t>
  </si>
  <si>
    <t>Hàng Trả - Satrafoods CỦ CHI 13 -phiếu: INV:I-02061401 - satra0145 ( 17-12-2024)</t>
  </si>
  <si>
    <t>HT0008771</t>
  </si>
  <si>
    <t>HT0008525</t>
  </si>
  <si>
    <t>Giao Hàng Tại 159 Trần Nhân Tôn</t>
  </si>
  <si>
    <t>HT0007627</t>
  </si>
  <si>
    <t>Satrafoods 26/13C Trần Văn Mười</t>
  </si>
  <si>
    <t>HT00006659</t>
  </si>
  <si>
    <t>Hàng Trả - Satrafoods 75A, Nguyễn Văn Khạn, TT Củ Chi - phiếu : INV:I-02150635 - satra0137</t>
  </si>
  <si>
    <t>Giao hàng tại 25 Bùi Công Trừng</t>
  </si>
  <si>
    <t>Hàng Trả - Satrafoods 173 Đường 5C - phiếu : INV:I-02203872 - satra0113</t>
  </si>
  <si>
    <t>satra0207</t>
  </si>
  <si>
    <t>HT0008491</t>
  </si>
  <si>
    <t>Giao hàng tại 173 Đường 5C</t>
  </si>
  <si>
    <t>Satrafoods 118A Đường số 2</t>
  </si>
  <si>
    <t>Hàng Trả - Satrafoods 86 Lâm Văn Bền - phiếu : INV:I-02113637 - satra0040</t>
  </si>
  <si>
    <t>Hàng Trả - phiếu : INV:I-02019725 - Satrafoods KP2 Nguyễn Thị Tú - KCN Vĩnh Lộc - satra0106 ( 06-11-2024)</t>
  </si>
  <si>
    <t>Satrafoods 642 Nơ Trang Long</t>
  </si>
  <si>
    <t>Satrafoods LÊ VĂN LƯƠNG 3</t>
  </si>
  <si>
    <t>satra0148</t>
  </si>
  <si>
    <t>HT0008774</t>
  </si>
  <si>
    <t>Hàng Trả - Satrafoods 25 Bùi Công Trừng - phiếu :INV:I-02047043 - satra0088 ( 03-12-2024)</t>
  </si>
  <si>
    <t>Giao hàng tại 975 Nguyễn Duy Trinh</t>
  </si>
  <si>
    <t>satra0217</t>
  </si>
  <si>
    <t>satra0040</t>
  </si>
  <si>
    <t>satra0212</t>
  </si>
  <si>
    <t>Satrafoods 86 Lâm Văn Bền</t>
  </si>
  <si>
    <t>HT0007840</t>
  </si>
  <si>
    <t>Satrafoods 46-46A Nguyễn Thị Kiểu</t>
  </si>
  <si>
    <t>HT00006781</t>
  </si>
  <si>
    <t>HT00007123</t>
  </si>
  <si>
    <t>Hàng Trả - Satrafoods A3 Tô Ký Khu nhà ở K82 - phiếu : INV:I-02079540 - satra0089</t>
  </si>
  <si>
    <t>Hàng Trả - Satrafoods 1131A-1131B Lê Văn Lương - phiếu :INV:I-02031644 - satra0173 ( 18-11-2024)</t>
  </si>
  <si>
    <t>Loại chứng từ</t>
  </si>
  <si>
    <t>Hàng Trả - phiếu : INV:I-02008455 - Satrafoods 157 - 157A Bùi Văn Ba - satra0042 ( 28-10-2024)</t>
  </si>
  <si>
    <t>HT0008126</t>
  </si>
  <si>
    <t>Satrafoods KHA VẠN CÂN</t>
  </si>
  <si>
    <t>Hàng Trả - Satrafoods 347-353 Hùng Vương - phiếu : INV:I-02059297 - satra0022 ( 14-12-2024)</t>
  </si>
  <si>
    <t>Giao hàng tại 29 Dân Chủ</t>
  </si>
  <si>
    <t>Satrafoods MAN THIỆN</t>
  </si>
  <si>
    <t>satra0161</t>
  </si>
  <si>
    <t>Satrafoods Số 8 Dương Công Khi</t>
  </si>
  <si>
    <t>HT0006489</t>
  </si>
  <si>
    <t>HT0008124</t>
  </si>
  <si>
    <t>HT00006858</t>
  </si>
  <si>
    <t>HT0008272</t>
  </si>
  <si>
    <t>HT0007624</t>
  </si>
  <si>
    <t>HT0008574</t>
  </si>
  <si>
    <t>Hàng Trả - Satrafoods 444 Nguyễn Văn Tạo - phiếu : INV:I-02053731 - satra0172</t>
  </si>
  <si>
    <t>HT0008579</t>
  </si>
  <si>
    <t>CÔNG TY TNHH MTV THƯƠNG MẠI VÀ DỊCH VỤ NGỌC THƠM</t>
  </si>
  <si>
    <t>Satrafoods TRẦN NHÂN TÔN</t>
  </si>
  <si>
    <t>Hàng Trả - Satrafoods 240 Phan Đình Phùng - phiếu : INV:I-02134851</t>
  </si>
  <si>
    <t>Hàng Trả - Satrafoods 46-46A Nguyễn Thị Kiểu - phiếu : INV:I-02149150 - satra0083</t>
  </si>
  <si>
    <t>HT00007124</t>
  </si>
  <si>
    <t>Mã đối tượng</t>
  </si>
  <si>
    <t>HT0008123</t>
  </si>
  <si>
    <t>HT0008870</t>
  </si>
  <si>
    <t>HT0008445</t>
  </si>
  <si>
    <t>Satrafoods 260 TRẦN NÃO</t>
  </si>
  <si>
    <t>Hàng Trả -Satrafoods 29 Dân Chủ - phiếu :INV:I-02199571 - satra0202</t>
  </si>
  <si>
    <t>HT0008271</t>
  </si>
  <si>
    <t>HT00006624</t>
  </si>
  <si>
    <t>Hàng Trả - Satrafoods 6-8 Đường 17 - phiếu:INV:I-02101109 - satra0035</t>
  </si>
  <si>
    <t>satra1164</t>
  </si>
  <si>
    <t>satra0185</t>
  </si>
  <si>
    <t>HT00006625</t>
  </si>
  <si>
    <t>HT0006454</t>
  </si>
  <si>
    <t>satra0036</t>
  </si>
  <si>
    <t>satra0035</t>
  </si>
  <si>
    <t>Giao hàng tại 11 Đường số 6</t>
  </si>
  <si>
    <t>Hàng Trả - Satrafoods HÀ HUY GIÁP 2 - phiếu:INV:I-02203045 - satra0090</t>
  </si>
  <si>
    <t>HT00007121</t>
  </si>
  <si>
    <t>HT0008524</t>
  </si>
  <si>
    <t>HT0008024</t>
  </si>
  <si>
    <t>Hàng Trả - Satrafoods 54B Dương Đình Hội - phiếu : INV:I-02148180 - satra0061</t>
  </si>
  <si>
    <t>Giao hàng tại 157 - 157A Bùi Văn Ba</t>
  </si>
  <si>
    <t>Hàng Trả - Satrafoods 46-48 Đường số 41 - phiếu : INV:I-02135955</t>
  </si>
  <si>
    <t>HT0007734</t>
  </si>
  <si>
    <t>satra0018</t>
  </si>
  <si>
    <t>Satrafoods 29 Dân Chủ</t>
  </si>
  <si>
    <t>Hàng Trả - Satrafoods MAN THIỆN - phiếu : INV:I-02143761 - satra0069</t>
  </si>
  <si>
    <t>satra0060</t>
  </si>
  <si>
    <t>Hàng Trả - Satrafoods 25 Bùi Công Trừng - phiếu : INV:I-02192485 - satra0088</t>
  </si>
  <si>
    <t>HT0008768</t>
  </si>
  <si>
    <t>satra0199</t>
  </si>
  <si>
    <t>HT0009016</t>
  </si>
  <si>
    <t>giao hàng tại 6-8 Đường 17</t>
  </si>
  <si>
    <t>satra0124</t>
  </si>
  <si>
    <t>Giao hàng tại 310 Nguyễn Văn Bứa</t>
  </si>
  <si>
    <t>Hàng Trả - Satrafoods VÕ VĂN VÂN - phiếu : INV:I-02048323 - satra0099 ( 04-12-2024)</t>
  </si>
  <si>
    <t>Hàng Trả - Satrafoods 3 Hoàng Bật Đạt - phiếu : INV:I-02021262 - satra0185 ( 07-11-2024)</t>
  </si>
  <si>
    <t>Satrafoods 203A Hoàng Hoa Thám</t>
  </si>
  <si>
    <t>satra0052</t>
  </si>
  <si>
    <t>Hàng Trả - Satrafoods 26/13C Trần Văn Mười - phiếu : INV:I-02163594 - satra0165</t>
  </si>
  <si>
    <t>HT00006857</t>
  </si>
  <si>
    <t>HT00007122</t>
  </si>
  <si>
    <t>HT0008770</t>
  </si>
  <si>
    <t>Satrafoods HƯƠNG LỘ 2 - 2</t>
  </si>
  <si>
    <t>Satrafoods 48-50 Lê Văn Linh</t>
  </si>
  <si>
    <t>HT0008772</t>
  </si>
  <si>
    <t>Giao hàng tại KP2 Nguyễn Thị Tú - KCN Vĩnh Lộc</t>
  </si>
  <si>
    <t>HT00007125</t>
  </si>
  <si>
    <t>satra0134</t>
  </si>
  <si>
    <t>satra0026</t>
  </si>
  <si>
    <t>Hàng Trả - Satrafoods 6-8 Đường 17 - phiếu : INV:I-02225140 - satra0035</t>
  </si>
  <si>
    <t>Giao hàng tại 444 Nguyễn Văn Tạo</t>
  </si>
  <si>
    <t>Satrafoods 793 Nguyễn Duy Trinh</t>
  </si>
  <si>
    <t>Satrafoods 492 Lê Văn Thọ</t>
  </si>
  <si>
    <t>Hàng Trả - Satrafoods 224 Lạc Long Quân- phiếu : INV:I-02189882 - satra0073</t>
  </si>
  <si>
    <t>HT0007872</t>
  </si>
  <si>
    <t>Satrafoods 46-48 Đường số 41</t>
  </si>
  <si>
    <t>satra0088</t>
  </si>
  <si>
    <t>Satrafoods 36 Lê Văn Quới</t>
  </si>
  <si>
    <t>Hàng Trả - Satrafoods 642 Nơ Trang Long - phiếu : INV:I-02155940 - satra0122</t>
  </si>
  <si>
    <t>HT0009062</t>
  </si>
  <si>
    <t>Satrafoods 635A Điện Biên Phủ</t>
  </si>
  <si>
    <t>Satrafoods 310 Nguyễn Văn Bứa</t>
  </si>
  <si>
    <t>Hàng Trả - SATRAFOODS 34C Hoàng Ngọc Phách - phiếu : INV:I-02167376 - satra0217</t>
  </si>
  <si>
    <t>Satrafoods UNG VĂN KHIÊM</t>
  </si>
  <si>
    <t>Satrafoods CỦ CHI 13</t>
  </si>
  <si>
    <t>Hàng Trả - Satrafoods AN PHÚ TÂY - HƯNG LONG - phiếu : INV:I-02046349 - satra0101 ( 02-12-2024)</t>
  </si>
  <si>
    <t>HT0008364</t>
  </si>
  <si>
    <t>satra0210</t>
  </si>
  <si>
    <t>Satrafoods 11 Đường số 6</t>
  </si>
  <si>
    <t>satra0042</t>
  </si>
  <si>
    <t>Satrafoods Quốc lộ 50-11</t>
  </si>
  <si>
    <t>HT0009056</t>
  </si>
  <si>
    <t>HT0008576</t>
  </si>
  <si>
    <t>Hàng Trả - Satrafoods 1131A-1131B Lê Văn Lương - phiếu : INV:I-02203353 - satra0173</t>
  </si>
  <si>
    <t>satra0122</t>
  </si>
  <si>
    <t>HT0008270</t>
  </si>
  <si>
    <t>HT0008767</t>
  </si>
  <si>
    <t>Hàng Trả - Satrafoods 36 Lê Văn Quới - phiếu : INV:I-02049745 - satra0111 ( 05-12-2024)</t>
  </si>
  <si>
    <t>Hàng Trả - Satrafoods 80 Nguyễn Thượng Hiền - phiếu : INV:I-02221771 -satra0154</t>
  </si>
  <si>
    <t>Hàng Trả - Satrafoods LÊ ĐỨC THỌ - phiếu:INV:I-02113452 - satra0151</t>
  </si>
  <si>
    <t>Tổng tiền</t>
  </si>
  <si>
    <t>satra0069</t>
  </si>
  <si>
    <t>HT0007626</t>
  </si>
  <si>
    <t>Hàng Trả  - Satrafoods 492 Lê Văn Thọ - phiếu : INV:I-02114126 - satra0147</t>
  </si>
  <si>
    <t>Chi nhánh</t>
  </si>
  <si>
    <t>Hàng Trả - Satrafoods 224 Lạc Long Quân - phiếu : INV:I-02170202- satra0073</t>
  </si>
  <si>
    <t>HT0009054</t>
  </si>
  <si>
    <t>Satrafoods 140-142 Thích Quảng Đức</t>
  </si>
  <si>
    <t>HT0007628</t>
  </si>
  <si>
    <t>Hàng Trả - Satrafoods PHAN VĂN HÂN - phiếu : INV: I-02224072 - satra0130</t>
  </si>
  <si>
    <t>satra0130</t>
  </si>
  <si>
    <t>Hàng Trả - Satrafoods 203A Hoàng Hoa Thám - phiếu : INV:I-02222247 - satra0126</t>
  </si>
  <si>
    <t>satra0085</t>
  </si>
  <si>
    <t>Satrafoods 6-8 Đường 17</t>
  </si>
  <si>
    <t>Satrafoods 240 Phan Đình Phùng</t>
  </si>
  <si>
    <t>satra0099</t>
  </si>
  <si>
    <t>Satrafoods 224 Lạc Long Quân</t>
  </si>
  <si>
    <t>Satrafoods 11/3 Lý Thường Kiệt</t>
  </si>
  <si>
    <t>HT0009055</t>
  </si>
  <si>
    <t>satra0022</t>
  </si>
  <si>
    <t>satra0096</t>
  </si>
  <si>
    <t>Satrafoods 163 Phan Đăng Lưu</t>
  </si>
  <si>
    <t>Hàng Trả - Satrafoods 310 Nguyễn Văn Bứa - phiếu : INV:I-02191242 - satra0169</t>
  </si>
  <si>
    <t>Satrafoods 455 VÕ VĂN TẦN</t>
  </si>
  <si>
    <t>satra0047</t>
  </si>
  <si>
    <t>satra0170</t>
  </si>
  <si>
    <t>Giao hàng tại 224 Lạc Long Quân</t>
  </si>
  <si>
    <t>Giao hàng tại Số 8 Dương Công Khi</t>
  </si>
  <si>
    <t>HT0007843</t>
  </si>
  <si>
    <t>HT0007736</t>
  </si>
  <si>
    <t>HT0007735</t>
  </si>
  <si>
    <t>satra0137</t>
  </si>
  <si>
    <t>HT0007535</t>
  </si>
  <si>
    <t>Satrafoods 199A Tỉnh lộ 8, Thị Trấn Củ Chi</t>
  </si>
  <si>
    <t>Đối tượng</t>
  </si>
  <si>
    <t>HT0008365</t>
  </si>
  <si>
    <t>Hàng Trả - Satrafoods 204-206 Lê Thánh Tôn - phiếu : INV:I-02068108 - satra0006 ( 23-12-2024)</t>
  </si>
  <si>
    <t>satra0196</t>
  </si>
  <si>
    <t>HT0008125</t>
  </si>
  <si>
    <t>satra0115</t>
  </si>
  <si>
    <t>Ngày hạch toán</t>
  </si>
  <si>
    <t>satra0147</t>
  </si>
  <si>
    <t>Hàng Trả - Satrafoods 555 Tỉnh Lộ 7 - phiếu : INV:I-02102188 - satra0555</t>
  </si>
  <si>
    <t>Hàng Trả - Satrafoods 11 Đường số 6 - phiếu : INV:I-02192268 - satra0210</t>
  </si>
  <si>
    <t>Giao Hàng Tại 243 Tân Hòa Đông</t>
  </si>
  <si>
    <t>HT0007842</t>
  </si>
  <si>
    <t>Hàng Trả - Satrafoods HƯƠNG LỘ 2 - 2 - phiếu : INV:I-02192407 - satra0115</t>
  </si>
  <si>
    <t>HT0009061</t>
  </si>
  <si>
    <t>satra0178</t>
  </si>
  <si>
    <t>Hàng Trả - Satrafoods 121 - 121A Tân Hương - phiếu : INV:I-02216514 - satra0193</t>
  </si>
  <si>
    <t>HT00006660</t>
  </si>
  <si>
    <t>HT0008969</t>
  </si>
  <si>
    <t>Hàng Trả - Satrafoods TRỊNH THỊ MIẾNG - phiếu : INV:I-02148181 - satra0170</t>
  </si>
  <si>
    <t>Hàng Trả - Satrafoods 1131A-1131B Lê Văn Lương - phiếu : INV:I-02051446 - satra0173 ( 06-12-2024)</t>
  </si>
  <si>
    <t>Hàng Trả - Satrafoods PHẠM THẾ HIỂN 2 - phiếu : INV:I-02227269 - satra0047</t>
  </si>
  <si>
    <t>satra0173</t>
  </si>
  <si>
    <t>HT0007846</t>
  </si>
  <si>
    <t>satra0101</t>
  </si>
  <si>
    <t>Satrafoods 173 Đường 5C</t>
  </si>
  <si>
    <t>HT0008709</t>
  </si>
  <si>
    <t>Hàng Trả - Satrafoods 48-50 Lê Văn Linh - phiếu : INV:I-02042828 -satra0019 ( 29-11-2024)</t>
  </si>
  <si>
    <t>Satrafoods N23 Khu nhà ở Vạn Phúc 1</t>
  </si>
  <si>
    <t>Hàng Trả - Satrafoods 260 TRẦN NÃO - phiếu : INV:I-02110445 - satra0215</t>
  </si>
  <si>
    <t>satra0015</t>
  </si>
  <si>
    <t>Satrafoods 25 Bùi Công Trừng</t>
  </si>
  <si>
    <t>Satrafoods PHẠM THẾ HIỂN 4</t>
  </si>
  <si>
    <t>Hàng Trả - Satrafoods MAN THIỆN - phiếu :INV:I-02201490 - satra0069</t>
  </si>
  <si>
    <t>HT0006487</t>
  </si>
  <si>
    <t>HT0007621</t>
  </si>
  <si>
    <t>Số chứng từ</t>
  </si>
  <si>
    <t>Giao hàng tại 203A Hoàng Hoa Thám</t>
  </si>
  <si>
    <t>Hàng Trả - Satrafoods 121 - 121A Tân Hương - phiếu : INV:I-02101942- satra0193</t>
  </si>
  <si>
    <t>Satrafoods 551 Thống Nhất</t>
  </si>
  <si>
    <t>Satrafoods 3 Hoàng Bật Đạt</t>
  </si>
  <si>
    <t>satra0140</t>
  </si>
  <si>
    <t>HT0007534</t>
  </si>
  <si>
    <t>Satrafoods 1131A-1131B Lê Văn Lương</t>
  </si>
  <si>
    <t>satra0179</t>
  </si>
  <si>
    <t>Hàng Trả - Satrafoods 260 TRẦN NÃO - phiếu : INV:I-02174620 - satra0215</t>
  </si>
  <si>
    <t>Hàng Trả - Satrafoods NGUYỄN XUÂN KHOÁT - phiếu : INV:I-02032960 - satra0196 ( 19-11-2024)</t>
  </si>
  <si>
    <t>HT0007373</t>
  </si>
  <si>
    <t>Giao hàng tại A3 Tô Ký Khu nhà ở K82</t>
  </si>
  <si>
    <t>Satrafoods LÊ ĐỨC THỌ</t>
  </si>
  <si>
    <t>Hàng Trả - Satrafoods 455 VÕ VĂN TẦN - phiếu :INV:I-02134392 - satra0014</t>
  </si>
  <si>
    <t>HT0008575</t>
  </si>
  <si>
    <t>Hàng Trả - Satrafoods 224 Lạc Long Quân - phiếu : INV:I-02124315 - satra0073</t>
  </si>
  <si>
    <t>HT0008521</t>
  </si>
  <si>
    <t>satra0174</t>
  </si>
  <si>
    <t>HT0007629</t>
  </si>
  <si>
    <t>Tên nhân viên</t>
  </si>
  <si>
    <t>Hàng Trả - Satrafoods KP2 Nguyễn Thị Tú - KCN Vĩnh Lộc- phiếu : INV:I-02169996 - satra0106</t>
  </si>
  <si>
    <t>HT0009060</t>
  </si>
  <si>
    <t>satra0169</t>
  </si>
  <si>
    <t>Hàng Trả - Satrafoods HIỆP BÌNH - phiếu : INV:I-02166642 - satra0212</t>
  </si>
  <si>
    <t>Hàng Trả - Satrafoods LÊ VĂN LƯƠNG 3 - phiếu : INV:I-02086131- satra0174</t>
  </si>
  <si>
    <t>Hàng Trả - phiếu : INV:I-02141578 - Satrafoods 46-46A Nguyễn Thị Kiểu - satra0083</t>
  </si>
  <si>
    <t>Satrafoods 444 Nguyễn Văn Tạo</t>
  </si>
  <si>
    <t>Hàng Trả - Satrafoods 975 Nguyễn Duy Trinh - phiếu : INV:I-02202680 - satra0012</t>
  </si>
  <si>
    <t>HT0008578</t>
  </si>
  <si>
    <t>Giao hàng tại 11/3 Lý Thường Kiệt</t>
  </si>
  <si>
    <t>Hàng Trả - phiếu : INV:I-02027568 - Satrafoods 260 TRẦN NÃO - satra0215 ( 13-11-2024)</t>
  </si>
  <si>
    <t>Giao hàng tại 551 Thống Nhất</t>
  </si>
  <si>
    <t>Diễn giải</t>
  </si>
  <si>
    <t>HT0008520</t>
  </si>
  <si>
    <t>Hàng Trả - Satrafoods TRỊNH THỊ MIẾNG - phiếu : INV:I-02028394 -satra0170 ( 14-11-2024)</t>
  </si>
  <si>
    <t>Hàng Trả - Satrafoods 6-8 Đường 17 - phiếu : INV:I-01964365 ( 14-9-2024)</t>
  </si>
  <si>
    <t>Hàng Trả - Satrafoods 347-353 Hùng Vương -phiếu : INV:I-02139264 -satra0022</t>
  </si>
  <si>
    <t>HT00006782</t>
  </si>
  <si>
    <t>Hàng Trả - Satrafoods KHA VẠN CÂN - phiếu :INV:I-02227143 - satra0199</t>
  </si>
  <si>
    <t>satra0083</t>
  </si>
  <si>
    <t>HT0008273</t>
  </si>
  <si>
    <t>HT0008526</t>
  </si>
  <si>
    <t>Hàng Trả - Satrafoods 204 Đình Phong Phú - phiếu : INV: I-02210539 - satra0060</t>
  </si>
  <si>
    <t>Hàng Trả - Satrafoods 75A, Nguyễn Văn Khạn, TT Củ Chi - phiếu : INV:I-02172966 - satra0137</t>
  </si>
  <si>
    <t>HT0008519</t>
  </si>
  <si>
    <t>Satrafoods 2/89 Hà Huy Giáp</t>
  </si>
  <si>
    <t>Giao hàng tại 347-353 Hùng Vương</t>
  </si>
  <si>
    <t>HT0008869</t>
  </si>
  <si>
    <t>Satrafoods 347-353 Hùng Vương</t>
  </si>
  <si>
    <t>satra0014</t>
  </si>
  <si>
    <t>Giao hàng tại 3 Hoàng Bật Đạt</t>
  </si>
  <si>
    <t>HT0007618</t>
  </si>
  <si>
    <t>Hàng Trả - Satrafoods MAN THIỆN - phiếu: INV:I-02094735 - satra0069</t>
  </si>
  <si>
    <t>satra0006</t>
  </si>
  <si>
    <t>HT0008274</t>
  </si>
  <si>
    <t>satra0202</t>
  </si>
  <si>
    <t>Hàng Trả - Satrafoods QUỐC LỘ 50 - phiếu : INV:I-02172987 - satra0096</t>
  </si>
  <si>
    <t>HT0008773</t>
  </si>
  <si>
    <t>Satrafoods 157 - 157A Bùi Văn Ba</t>
  </si>
  <si>
    <t>HT00006965</t>
  </si>
  <si>
    <t>HT0008293</t>
  </si>
  <si>
    <t>Hàng Trả - Satrafoods KP2 Nguyễn Thị Tú - KCN Vĩnh Lộc - phiếu : INV:I-02084950 - satra0106</t>
  </si>
  <si>
    <t>HT0009059</t>
  </si>
  <si>
    <t>HT00007273</t>
  </si>
  <si>
    <t>Giao hàng tại 75A, Nguyễn Văn Khạn, TT Củ Chi</t>
  </si>
  <si>
    <t>HT0007841</t>
  </si>
  <si>
    <t>204-206 Lê Thánh Tôn</t>
  </si>
  <si>
    <t>Satrafoods 353 Lê Văn Lương</t>
  </si>
  <si>
    <t>satra0066</t>
  </si>
  <si>
    <t>HT0008446</t>
  </si>
  <si>
    <t>Satrafoods 243 Tân Hòa Đông</t>
  </si>
  <si>
    <t>HT0008292</t>
  </si>
  <si>
    <t>Hàng Trả - SATRAFOODS 34C Hoàng Ngọc Phách - phiếu : INV:I-02101926 - satra0217</t>
  </si>
  <si>
    <t>Hàng Trả - Satrafoods 347-353 Hùng Vương - phiếu : INV:I-02029385 - satra0022 ( 15-11-2024)</t>
  </si>
  <si>
    <t>Hàng Trả - Satrafoods 204-206 Lê Thánh Tôn - phiếu :INV:I-02068102 - satra0006 ( 23-12-2024)</t>
  </si>
  <si>
    <t>satra0106</t>
  </si>
  <si>
    <t>Satrafoods NGUYỄN XUÂN KHOÁT</t>
  </si>
  <si>
    <t>Satrafoods PHAN VĂN HÂN</t>
  </si>
  <si>
    <t>Satrafoods 121 - 121A Tân Hương</t>
  </si>
  <si>
    <t>Hàng Trả - Satrafoods N23 Khu nhà ở Vạn Phúc 1 - phiếu : INV:I-02032411 - satra0209 ( 18 -11-2024)</t>
  </si>
  <si>
    <t>HT00007274</t>
  </si>
  <si>
    <t>Hàng Trả - phiếu : INV:I-02144862 - Satrafoods Số 8 Dương Công Khi - satra0166</t>
  </si>
  <si>
    <t>Hàng Trả - Satrafoods 551 Thống Nhất - phiếu : INV:I-02078455 - satra0148</t>
  </si>
  <si>
    <t>Hàng Trả - Satrafoods 642 Nơ Trang Long - phiếu : INV:I-02082442 -satra0122</t>
  </si>
  <si>
    <t>Hàng Trả - Satrafoods 281 Nguyễn Thị Búp - phiếu : INV:I-02126079 - satra0091</t>
  </si>
  <si>
    <t>satra0209</t>
  </si>
  <si>
    <t>Hàng Trả - Satrafoods 260 TRẦN NÃO - phiếu :INV:I-02217472 - satra0215</t>
  </si>
  <si>
    <t>Hàng Trả - phiếu : INV:I-01922877 - Satrafoods 224 Lạc Long Quân - satra0073</t>
  </si>
  <si>
    <t>HT0006488</t>
  </si>
  <si>
    <t>Hàng Trả - phiếu : INV:I-02029101 - Satrafoods 157 - 157A Bùi Văn Ba - satra0042 ( 15-11-2024)</t>
  </si>
  <si>
    <t>HT0008961</t>
  </si>
  <si>
    <t>Giao hàng tại 140-142 Thích Quảng Đức</t>
  </si>
  <si>
    <t>Satrafoods KP2 Nguyễn Thị Tú - KCN Vĩnh Lộc</t>
  </si>
  <si>
    <t>Hàng Trả - Satrafoods 492 Lê Văn Thọ - phiếu : INV:I-02146365</t>
  </si>
  <si>
    <t>Giao hàng tại 46-48 Đường số 41</t>
  </si>
  <si>
    <t>satra0145</t>
  </si>
  <si>
    <t>HT0008792</t>
  </si>
  <si>
    <t>Hàng Trả - Satrafoods 455 VÕ VĂN TẦN - phiếu :INV:I-02229648 - satra0014</t>
  </si>
  <si>
    <t>Satrafoods 975 Nguyễn Duy Trinh</t>
  </si>
  <si>
    <t>Hàng Trả - phiếu : INV:I-02179505 - Satrafoods UNG VĂN KHIÊM - satra0124</t>
  </si>
  <si>
    <t>Satrafoods AN PHÚ TÂY - HƯNG LONG</t>
  </si>
  <si>
    <t>satra0070</t>
  </si>
  <si>
    <t>Hàng Trả - Satrafoods 353 Lê Văn Lương - phiếu : INV:I-02110856 - satra0036</t>
  </si>
  <si>
    <t>Giao Hàng Tại 163 Phan Đăng Lưu</t>
  </si>
  <si>
    <t>Hàng Trả - Satrafoods KP2 Nguyễn Thị Tú - KCN Vĩnh Lộc - phiếu : INV:02190190 - satra0106</t>
  </si>
  <si>
    <t>Satrafoods VÕ VĂN VÂN</t>
  </si>
  <si>
    <t>HT00006626</t>
  </si>
  <si>
    <t/>
  </si>
  <si>
    <t>Giao hàng tại 204 Đình Phong Phú</t>
  </si>
  <si>
    <t>satra0113</t>
  </si>
  <si>
    <t>HT00006657</t>
  </si>
  <si>
    <t>satra0019</t>
  </si>
  <si>
    <t>Đã lập CT bán hàng</t>
  </si>
  <si>
    <t>Giao hàng tại 86 Lâm Văn Bền</t>
  </si>
  <si>
    <t>HT0008573</t>
  </si>
  <si>
    <t>Hàng Trả - Satrafoods Quốc lộ 50-11 - phiếu :INV:I-02228854 - satra1164</t>
  </si>
  <si>
    <t>HT0008765</t>
  </si>
  <si>
    <t>Hàng Trả - Satrafoods 86 Lâm Văn Bền- phiếu : INV:I-02187546 - satra0040</t>
  </si>
  <si>
    <t>HT0008580</t>
  </si>
  <si>
    <t>satra0091</t>
  </si>
  <si>
    <t>Giao Hàng Tại 635A Điện Biên Phủ</t>
  </si>
  <si>
    <t>satra0111</t>
  </si>
  <si>
    <t>Satrafoods HIỆP BÌNH</t>
  </si>
  <si>
    <t>HT0007844</t>
  </si>
  <si>
    <t>HT00006542</t>
  </si>
  <si>
    <t>HT0007619</t>
  </si>
  <si>
    <t>Hàng Trả - Satrafoods 25 Bùi Công Trừng - phiếu : INV:I-02094320 - satra0088</t>
  </si>
  <si>
    <t>SATRAFOODS 34C Hoàng Ngọc Phách</t>
  </si>
  <si>
    <t>Satrafoods 80 Nguyễn Thượng Hiền</t>
  </si>
  <si>
    <t>Satrafoods CỦ CHI 8</t>
  </si>
  <si>
    <t>Satrafoods 204-206 Lê Thánh Tôn</t>
  </si>
  <si>
    <t>HT0008769</t>
  </si>
  <si>
    <t>Hàng Trả - Satrafoods PHẠM THẾ HIỂN 4 - phiếu : INV:I-02187104 - satra0052</t>
  </si>
  <si>
    <t>HT0007533</t>
  </si>
  <si>
    <t>HT0006486</t>
  </si>
  <si>
    <t>Hàng Trả - Satrafoods HIỆP BÌNH - phiếu : INV: I-02108589 - satra0212</t>
  </si>
  <si>
    <t>Giao Hàng Tại 1131A - 1131B Lê Văn Lương</t>
  </si>
  <si>
    <t>Giao Hàng Tại 281 Nguyễn Thị Búp</t>
  </si>
  <si>
    <t>HT0009058</t>
  </si>
  <si>
    <t>satra0029</t>
  </si>
  <si>
    <t>HT0007625</t>
  </si>
  <si>
    <t>Hàng Trả - Satrafoods 11/3 Lý Thường Kiệt - phiếu :INV:I-02202702 - satra0161</t>
  </si>
  <si>
    <t>satra0073</t>
  </si>
  <si>
    <t>Hàng Trả - Satrafoods 642 Nơ Trang Long - phiếu : INV:I-02193294 - satra0122</t>
  </si>
  <si>
    <t>Hàng Trả - Satrafoods MAN THIỆN - phiếu : INV:I-02034353 -satra0069 ( 20-11-2024)</t>
  </si>
  <si>
    <t>satra0215</t>
  </si>
  <si>
    <t>satra0180</t>
  </si>
  <si>
    <t>Hàng Trả - Satrafoods 551 Thống Nhất - phiếu : INV: I-02157209 - satra0148</t>
  </si>
  <si>
    <t>Nhập kho từ hàng bán trả lại</t>
  </si>
  <si>
    <t>Hàng Trả - Satrafoods 118A Đường số 2- phiếu :INV:I-02027152 - satra0207 ( 13-11-2024)</t>
  </si>
  <si>
    <t>satra0151</t>
  </si>
  <si>
    <t>satra0154</t>
  </si>
  <si>
    <t>HT0007374</t>
  </si>
  <si>
    <t>Giao hàng tại 642 Nơ Trang Long</t>
  </si>
  <si>
    <t>satra0193</t>
  </si>
  <si>
    <t>Hàng Trả - Satrafoods 793 Nguyễn Duy Trinh - phiếu : INV:I-02191256 - satra0066</t>
  </si>
  <si>
    <t>Hàng Trả - Satrafoods 163 Phan Đăng Lưu - phiếu : INV:I-02060743 - satra0178 ( 16-12-2024)</t>
  </si>
  <si>
    <t>Hàng Trả - Satrafoods AN PHÚ TÂY - HƯNG LONG - phiếu :INV:I-02195310 - satra0101</t>
  </si>
  <si>
    <t>Satrafoods TRỊNH THỊ MIẾNG</t>
  </si>
  <si>
    <t>Giao hàng tại 2/89 Hà Huy Giáp</t>
  </si>
  <si>
    <t>Hàng Trả - SATRAFOODS 34C Hoàng Ngọc Phách - phiếu : INV:I-02225267 -satra0217</t>
  </si>
  <si>
    <t>Satrafoods A3 Tô Ký Khu nhà ở K82</t>
  </si>
  <si>
    <t>HT0009057</t>
  </si>
  <si>
    <t>Satrafoods 54B Dương Đình Hội</t>
  </si>
  <si>
    <t>HT0008710</t>
  </si>
  <si>
    <t>Hàng Trả - Satrafoods 11/3 Lý Thường Kiệt - phiếu : INV:I-02150737 - satra0161</t>
  </si>
  <si>
    <t>HT00006964</t>
  </si>
  <si>
    <t>Hàng Trả - Satrafoods 121 - 121A Tân Hương - phiếu : INV:I-02197408 - satra0193</t>
  </si>
  <si>
    <t>Satrafoods 281 Nguyễn Thị Búp</t>
  </si>
  <si>
    <t>Satrafoods PHẠM THẾ HIỂN 2</t>
  </si>
  <si>
    <t>Satrafoods HÀ HUY GIÁP 2</t>
  </si>
  <si>
    <t>Satrafoods QUỐC LỘ 50</t>
  </si>
  <si>
    <t>Giao hàng tại 555 Tỉnh Lộ 7</t>
  </si>
  <si>
    <t>HT00006658</t>
  </si>
  <si>
    <t>I-02224072</t>
  </si>
  <si>
    <t>I-02210539</t>
  </si>
  <si>
    <t>I-02157209</t>
  </si>
  <si>
    <t>I-02108589</t>
  </si>
  <si>
    <t>I-02229648</t>
  </si>
  <si>
    <t>I-02228854</t>
  </si>
  <si>
    <t>I-02227269</t>
  </si>
  <si>
    <t>I-02227143</t>
  </si>
  <si>
    <t>I-02225267</t>
  </si>
  <si>
    <t>I-02225140</t>
  </si>
  <si>
    <t>I-02222247</t>
  </si>
  <si>
    <t>I-02221771</t>
  </si>
  <si>
    <t>I-02217472</t>
  </si>
  <si>
    <t>I-02216514</t>
  </si>
  <si>
    <t>I-02202702</t>
  </si>
  <si>
    <t>I-02203872</t>
  </si>
  <si>
    <t>I-02203353</t>
  </si>
  <si>
    <t>I-02203426</t>
  </si>
  <si>
    <t>I-02202762</t>
  </si>
  <si>
    <t>I-02202680</t>
  </si>
  <si>
    <t>I-02203045</t>
  </si>
  <si>
    <t>I-02201825</t>
  </si>
  <si>
    <t>I-02201490</t>
  </si>
  <si>
    <t>I-02199571</t>
  </si>
  <si>
    <t>I-02198959</t>
  </si>
  <si>
    <t>I-02196963</t>
  </si>
  <si>
    <t>I-02197408</t>
  </si>
  <si>
    <t>I-02032411</t>
  </si>
  <si>
    <t>I-02034353</t>
  </si>
  <si>
    <t>I-02047043</t>
  </si>
  <si>
    <t>I-02032960</t>
  </si>
  <si>
    <t>I-02027152</t>
  </si>
  <si>
    <t>I-02195310</t>
  </si>
  <si>
    <t>I-02048323</t>
  </si>
  <si>
    <t>I-02021262</t>
  </si>
  <si>
    <t>I-02193294</t>
  </si>
  <si>
    <t>I-02192485</t>
  </si>
  <si>
    <t>I-02192407</t>
  </si>
  <si>
    <t>I-02192268</t>
  </si>
  <si>
    <t>I-02192473</t>
  </si>
  <si>
    <t>I-02191256</t>
  </si>
  <si>
    <t>I-02191242</t>
  </si>
  <si>
    <t>I-02189882</t>
  </si>
  <si>
    <t>I-02187104</t>
  </si>
  <si>
    <t>I-02187546</t>
  </si>
  <si>
    <t>I-02183495</t>
  </si>
  <si>
    <t>I-02179505</t>
  </si>
  <si>
    <t>I-02177673</t>
  </si>
  <si>
    <t>I-02174620</t>
  </si>
  <si>
    <t>I-02174341</t>
  </si>
  <si>
    <t>I-02174157</t>
  </si>
  <si>
    <t>I-02172966</t>
  </si>
  <si>
    <t>I-02172987</t>
  </si>
  <si>
    <t>I-02170202</t>
  </si>
  <si>
    <t>I-02169748</t>
  </si>
  <si>
    <t>I-02169996</t>
  </si>
  <si>
    <t>I-02166642</t>
  </si>
  <si>
    <t>I-02167376</t>
  </si>
  <si>
    <t>I-02163594</t>
  </si>
  <si>
    <t>I-02155940</t>
  </si>
  <si>
    <t>I-02060743</t>
  </si>
  <si>
    <t>I-02059297</t>
  </si>
  <si>
    <t>I-02029385</t>
  </si>
  <si>
    <t>I-02154313</t>
  </si>
  <si>
    <t>I-02154045</t>
  </si>
  <si>
    <t>I-02024580</t>
  </si>
  <si>
    <t>I-02049745</t>
  </si>
  <si>
    <t>I-02028394</t>
  </si>
  <si>
    <t>I-02042828</t>
  </si>
  <si>
    <t>I-02046349</t>
  </si>
  <si>
    <t>I-02150737</t>
  </si>
  <si>
    <t>I-02150635</t>
  </si>
  <si>
    <t>I-02019725</t>
  </si>
  <si>
    <t>I-02051446</t>
  </si>
  <si>
    <t>I-02149659</t>
  </si>
  <si>
    <t>I-02008455</t>
  </si>
  <si>
    <t>I-02149150</t>
  </si>
  <si>
    <t>I-02148180</t>
  </si>
  <si>
    <t>I-02148181</t>
  </si>
  <si>
    <t>I-01922877</t>
  </si>
  <si>
    <t>I-02146365</t>
  </si>
  <si>
    <t>I-02144862</t>
  </si>
  <si>
    <t>I-02143761</t>
  </si>
  <si>
    <t>I-02141578</t>
  </si>
  <si>
    <t>I-02139803</t>
  </si>
  <si>
    <t>I-02139264</t>
  </si>
  <si>
    <t>I-02134851</t>
  </si>
  <si>
    <t>I-02135955</t>
  </si>
  <si>
    <t>I-02134392</t>
  </si>
  <si>
    <t>I-02061401</t>
  </si>
  <si>
    <t>I-01990149</t>
  </si>
  <si>
    <t>I-01964365</t>
  </si>
  <si>
    <t>I-02068102</t>
  </si>
  <si>
    <t>I-02068108</t>
  </si>
  <si>
    <t>I-02126079</t>
  </si>
  <si>
    <t>I-02124315</t>
  </si>
  <si>
    <t>I-02031644</t>
  </si>
  <si>
    <t>I-02027568</t>
  </si>
  <si>
    <t>I-02029101</t>
  </si>
  <si>
    <t>I-02116855</t>
  </si>
  <si>
    <t>I-02113452</t>
  </si>
  <si>
    <t>I-02114126</t>
  </si>
  <si>
    <t>I-02113637</t>
  </si>
  <si>
    <t>I-02110445</t>
  </si>
  <si>
    <t>I-02110856</t>
  </si>
  <si>
    <t>I-02109841</t>
  </si>
  <si>
    <t>I-02053731</t>
  </si>
  <si>
    <t>I-02102188</t>
  </si>
  <si>
    <t>I-02101942</t>
  </si>
  <si>
    <t>I-02101926</t>
  </si>
  <si>
    <t>I-02101109</t>
  </si>
  <si>
    <t>I-02094735</t>
  </si>
  <si>
    <t>I-02094320</t>
  </si>
  <si>
    <t>I-02086131</t>
  </si>
  <si>
    <t>I-02084950</t>
  </si>
  <si>
    <t>I-02082442</t>
  </si>
  <si>
    <t>I-02079540</t>
  </si>
  <si>
    <t>I-02078455</t>
  </si>
  <si>
    <t>I-2190190</t>
  </si>
  <si>
    <t>I-02206517</t>
  </si>
  <si>
    <t>I-02208819</t>
  </si>
  <si>
    <t>I-02209763</t>
  </si>
  <si>
    <t>I-02209696</t>
  </si>
  <si>
    <t>I-02219349</t>
  </si>
  <si>
    <t>I-02219506</t>
  </si>
  <si>
    <t>I-02217509</t>
  </si>
  <si>
    <t>I-02223835</t>
  </si>
  <si>
    <t>I-02224306</t>
  </si>
  <si>
    <t>I-02227507</t>
  </si>
  <si>
    <t>I-02229403</t>
  </si>
  <si>
    <t>I-02228183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</si>
</sst>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O154"/>
  <sheetViews>
    <sheetView tabSelected="1" zoomScaleNormal="100" workbookViewId="0">
      <selection activeCell="E1" sqref="E1"/>
    </sheetView>
  </sheetViews>
  <sheetFormatPr defaultColWidth="9.140625" defaultRowHeight="15" x14ac:dyDescent="0.25"/>
  <cols>
    <col min="1" max="2" width="15" style="5" customWidth="1"/>
    <col min="3" max="3" width="15.7109375" customWidth="1"/>
    <col min="4" max="4" width="14.28515625" customWidth="1"/>
    <col min="5" max="5" width="73.42578125" customWidth="1"/>
    <col min="6" max="6" width="17.140625" style="6" customWidth="1"/>
    <col min="7" max="7" width="21.42578125" customWidth="1"/>
    <col min="8" max="8" width="14.28515625" customWidth="1"/>
    <col min="9" max="9" width="21.42578125" customWidth="1"/>
    <col min="10" max="10" width="20.28515625" customWidth="1"/>
    <col min="11" max="11" width="15" style="5" customWidth="1"/>
    <col min="12" max="12" width="14.28515625" customWidth="1"/>
    <col min="13" max="13" width="21.42578125" customWidth="1"/>
    <col min="14" max="14" width="30" customWidth="1"/>
    <col min="15" max="15" width="24.28515625" customWidth="1"/>
  </cols>
  <sheetData>
    <row r="1" spans="1:15" ht="15" customHeight="1" x14ac:dyDescent="0.25">
      <c r="A1" s="8" t="s">
        <v>228</v>
      </c>
      <c r="B1" s="8" t="s">
        <v>26</v>
      </c>
      <c r="C1" s="1" t="s">
        <v>257</v>
      </c>
      <c r="D1" s="1" t="s">
        <v>0</v>
      </c>
      <c r="E1" s="1" t="s">
        <v>290</v>
      </c>
      <c r="F1" s="3" t="s">
        <v>188</v>
      </c>
      <c r="G1" s="1" t="s">
        <v>23</v>
      </c>
      <c r="H1" s="1" t="s">
        <v>107</v>
      </c>
      <c r="I1" s="1" t="s">
        <v>222</v>
      </c>
      <c r="J1" s="1" t="s">
        <v>370</v>
      </c>
      <c r="K1" s="8" t="s">
        <v>24</v>
      </c>
      <c r="L1" s="1" t="s">
        <v>11</v>
      </c>
      <c r="M1" s="1" t="s">
        <v>277</v>
      </c>
      <c r="N1" s="1" t="s">
        <v>85</v>
      </c>
      <c r="O1" s="1" t="s">
        <v>192</v>
      </c>
    </row>
    <row r="2" spans="1:15" x14ac:dyDescent="0.25">
      <c r="A2" s="4">
        <v>45827</v>
      </c>
      <c r="B2" s="4">
        <v>45827</v>
      </c>
      <c r="C2" s="2" t="s">
        <v>235</v>
      </c>
      <c r="D2" s="9" t="s">
        <v>436</v>
      </c>
      <c r="E2" s="2" t="s">
        <v>355</v>
      </c>
      <c r="F2" s="7">
        <v>0</v>
      </c>
      <c r="G2" s="2" t="s">
        <v>211</v>
      </c>
      <c r="H2" s="2" t="s">
        <v>307</v>
      </c>
      <c r="I2" s="2" t="s">
        <v>211</v>
      </c>
      <c r="J2" s="2" t="s">
        <v>365</v>
      </c>
      <c r="K2" s="4"/>
      <c r="L2" s="2" t="s">
        <v>365</v>
      </c>
      <c r="M2" s="2" t="s">
        <v>365</v>
      </c>
      <c r="N2" s="2" t="s">
        <v>406</v>
      </c>
      <c r="O2" s="2" t="s">
        <v>102</v>
      </c>
    </row>
    <row r="3" spans="1:15" hidden="1" x14ac:dyDescent="0.25">
      <c r="A3" s="4">
        <v>45826</v>
      </c>
      <c r="B3" s="4">
        <v>45826</v>
      </c>
      <c r="C3" s="2" t="s">
        <v>167</v>
      </c>
      <c r="D3" s="2" t="s">
        <v>437</v>
      </c>
      <c r="E3" s="2" t="s">
        <v>373</v>
      </c>
      <c r="F3" s="7">
        <v>0</v>
      </c>
      <c r="G3" s="2" t="s">
        <v>178</v>
      </c>
      <c r="H3" s="2" t="s">
        <v>116</v>
      </c>
      <c r="I3" s="2" t="s">
        <v>178</v>
      </c>
      <c r="J3" s="2" t="s">
        <v>365</v>
      </c>
      <c r="K3" s="4"/>
      <c r="L3" s="2" t="s">
        <v>365</v>
      </c>
      <c r="M3" s="2" t="s">
        <v>365</v>
      </c>
      <c r="N3" s="2" t="s">
        <v>406</v>
      </c>
      <c r="O3" s="2" t="s">
        <v>102</v>
      </c>
    </row>
    <row r="4" spans="1:15" hidden="1" x14ac:dyDescent="0.25">
      <c r="A4" s="4">
        <v>45825</v>
      </c>
      <c r="B4" s="4">
        <v>45825</v>
      </c>
      <c r="C4" s="2" t="s">
        <v>279</v>
      </c>
      <c r="D4" s="2" t="s">
        <v>438</v>
      </c>
      <c r="E4" s="2" t="s">
        <v>242</v>
      </c>
      <c r="F4" s="7">
        <v>0</v>
      </c>
      <c r="G4" s="2" t="s">
        <v>365</v>
      </c>
      <c r="H4" s="2" t="s">
        <v>212</v>
      </c>
      <c r="I4" s="2" t="s">
        <v>427</v>
      </c>
      <c r="J4" s="2" t="s">
        <v>365</v>
      </c>
      <c r="K4" s="4"/>
      <c r="L4" s="2" t="s">
        <v>365</v>
      </c>
      <c r="M4" s="2" t="s">
        <v>365</v>
      </c>
      <c r="N4" s="2" t="s">
        <v>406</v>
      </c>
      <c r="O4" s="2" t="s">
        <v>102</v>
      </c>
    </row>
    <row r="5" spans="1:15" hidden="1" x14ac:dyDescent="0.25">
      <c r="A5" s="4">
        <v>45825</v>
      </c>
      <c r="B5" s="4">
        <v>45825</v>
      </c>
      <c r="C5" s="2" t="s">
        <v>320</v>
      </c>
      <c r="D5" s="2" t="s">
        <v>439</v>
      </c>
      <c r="E5" s="2" t="s">
        <v>296</v>
      </c>
      <c r="F5" s="7">
        <v>0</v>
      </c>
      <c r="G5" s="2" t="s">
        <v>365</v>
      </c>
      <c r="H5" s="2" t="s">
        <v>137</v>
      </c>
      <c r="I5" s="2" t="s">
        <v>88</v>
      </c>
      <c r="J5" s="2" t="s">
        <v>365</v>
      </c>
      <c r="K5" s="4"/>
      <c r="L5" s="2" t="s">
        <v>365</v>
      </c>
      <c r="M5" s="2" t="s">
        <v>365</v>
      </c>
      <c r="N5" s="2" t="s">
        <v>406</v>
      </c>
      <c r="O5" s="2" t="s">
        <v>102</v>
      </c>
    </row>
    <row r="6" spans="1:15" hidden="1" x14ac:dyDescent="0.25">
      <c r="A6" s="4">
        <v>45822</v>
      </c>
      <c r="B6" s="4">
        <v>45822</v>
      </c>
      <c r="C6" s="2" t="s">
        <v>194</v>
      </c>
      <c r="D6" s="2" t="s">
        <v>440</v>
      </c>
      <c r="E6" s="2" t="s">
        <v>418</v>
      </c>
      <c r="F6" s="7">
        <v>0</v>
      </c>
      <c r="G6" s="2" t="s">
        <v>385</v>
      </c>
      <c r="H6" s="2" t="s">
        <v>75</v>
      </c>
      <c r="I6" s="2" t="s">
        <v>385</v>
      </c>
      <c r="J6" s="2" t="s">
        <v>365</v>
      </c>
      <c r="K6" s="4"/>
      <c r="L6" s="2" t="s">
        <v>365</v>
      </c>
      <c r="M6" s="2" t="s">
        <v>365</v>
      </c>
      <c r="N6" s="2" t="s">
        <v>406</v>
      </c>
      <c r="O6" s="2" t="s">
        <v>102</v>
      </c>
    </row>
    <row r="7" spans="1:15" hidden="1" x14ac:dyDescent="0.25">
      <c r="A7" s="4">
        <v>45822</v>
      </c>
      <c r="B7" s="4">
        <v>45822</v>
      </c>
      <c r="C7" s="2" t="s">
        <v>206</v>
      </c>
      <c r="D7" s="2" t="s">
        <v>441</v>
      </c>
      <c r="E7" s="2" t="s">
        <v>157</v>
      </c>
      <c r="F7" s="7">
        <v>0</v>
      </c>
      <c r="G7" s="2" t="s">
        <v>139</v>
      </c>
      <c r="H7" s="2" t="s">
        <v>121</v>
      </c>
      <c r="I7" s="2" t="s">
        <v>201</v>
      </c>
      <c r="J7" s="2" t="s">
        <v>365</v>
      </c>
      <c r="K7" s="4"/>
      <c r="L7" s="2" t="s">
        <v>365</v>
      </c>
      <c r="M7" s="2" t="s">
        <v>365</v>
      </c>
      <c r="N7" s="2" t="s">
        <v>406</v>
      </c>
      <c r="O7" s="2" t="s">
        <v>102</v>
      </c>
    </row>
    <row r="8" spans="1:15" hidden="1" x14ac:dyDescent="0.25">
      <c r="A8" s="4">
        <v>45821</v>
      </c>
      <c r="B8" s="4">
        <v>45821</v>
      </c>
      <c r="C8" s="2" t="s">
        <v>396</v>
      </c>
      <c r="D8" s="2" t="s">
        <v>432</v>
      </c>
      <c r="E8" s="2" t="s">
        <v>197</v>
      </c>
      <c r="F8" s="7">
        <v>0</v>
      </c>
      <c r="G8" s="2" t="s">
        <v>365</v>
      </c>
      <c r="H8" s="2" t="s">
        <v>198</v>
      </c>
      <c r="I8" s="2" t="s">
        <v>335</v>
      </c>
      <c r="J8" s="2" t="s">
        <v>365</v>
      </c>
      <c r="K8" s="4"/>
      <c r="L8" s="2" t="s">
        <v>365</v>
      </c>
      <c r="M8" s="2" t="s">
        <v>365</v>
      </c>
      <c r="N8" s="2" t="s">
        <v>406</v>
      </c>
      <c r="O8" s="2" t="s">
        <v>102</v>
      </c>
    </row>
    <row r="9" spans="1:15" hidden="1" x14ac:dyDescent="0.25">
      <c r="A9" s="4">
        <v>45819</v>
      </c>
      <c r="B9" s="4">
        <v>45819</v>
      </c>
      <c r="C9" s="2" t="s">
        <v>420</v>
      </c>
      <c r="D9" s="2" t="s">
        <v>442</v>
      </c>
      <c r="E9" s="2" t="s">
        <v>199</v>
      </c>
      <c r="F9" s="7">
        <v>0</v>
      </c>
      <c r="G9" s="2" t="s">
        <v>258</v>
      </c>
      <c r="H9" s="2" t="s">
        <v>4</v>
      </c>
      <c r="I9" s="2" t="s">
        <v>144</v>
      </c>
      <c r="J9" s="2" t="s">
        <v>365</v>
      </c>
      <c r="K9" s="4"/>
      <c r="L9" s="2" t="s">
        <v>365</v>
      </c>
      <c r="M9" s="2" t="s">
        <v>365</v>
      </c>
      <c r="N9" s="2" t="s">
        <v>406</v>
      </c>
      <c r="O9" s="2" t="s">
        <v>102</v>
      </c>
    </row>
    <row r="10" spans="1:15" hidden="1" x14ac:dyDescent="0.25">
      <c r="A10" s="4">
        <v>45818</v>
      </c>
      <c r="B10" s="4">
        <v>45818</v>
      </c>
      <c r="C10" s="2" t="s">
        <v>138</v>
      </c>
      <c r="D10" s="2" t="s">
        <v>443</v>
      </c>
      <c r="E10" s="2" t="s">
        <v>186</v>
      </c>
      <c r="F10" s="7">
        <v>0</v>
      </c>
      <c r="G10" s="2" t="s">
        <v>386</v>
      </c>
      <c r="H10" s="2" t="s">
        <v>409</v>
      </c>
      <c r="I10" s="2" t="s">
        <v>386</v>
      </c>
      <c r="J10" s="2" t="s">
        <v>365</v>
      </c>
      <c r="K10" s="4"/>
      <c r="L10" s="2" t="s">
        <v>365</v>
      </c>
      <c r="M10" s="2" t="s">
        <v>365</v>
      </c>
      <c r="N10" s="2" t="s">
        <v>406</v>
      </c>
      <c r="O10" s="2" t="s">
        <v>102</v>
      </c>
    </row>
    <row r="11" spans="1:15" hidden="1" x14ac:dyDescent="0.25">
      <c r="A11" s="4">
        <v>45813</v>
      </c>
      <c r="B11" s="4">
        <v>45813</v>
      </c>
      <c r="C11" s="2" t="s">
        <v>179</v>
      </c>
      <c r="D11" s="2" t="s">
        <v>444</v>
      </c>
      <c r="E11" s="2" t="s">
        <v>344</v>
      </c>
      <c r="F11" s="7">
        <v>0</v>
      </c>
      <c r="G11" s="2" t="s">
        <v>111</v>
      </c>
      <c r="H11" s="2" t="s">
        <v>403</v>
      </c>
      <c r="I11" s="2" t="s">
        <v>111</v>
      </c>
      <c r="J11" s="2" t="s">
        <v>365</v>
      </c>
      <c r="K11" s="4"/>
      <c r="L11" s="2" t="s">
        <v>365</v>
      </c>
      <c r="M11" s="2" t="s">
        <v>365</v>
      </c>
      <c r="N11" s="2" t="s">
        <v>406</v>
      </c>
      <c r="O11" s="2" t="s">
        <v>102</v>
      </c>
    </row>
    <row r="12" spans="1:15" hidden="1" x14ac:dyDescent="0.25">
      <c r="A12" s="4">
        <v>45812</v>
      </c>
      <c r="B12" s="4">
        <v>45812</v>
      </c>
      <c r="C12" s="2" t="s">
        <v>239</v>
      </c>
      <c r="D12" s="2" t="s">
        <v>445</v>
      </c>
      <c r="E12" s="2" t="s">
        <v>237</v>
      </c>
      <c r="F12" s="7">
        <v>0</v>
      </c>
      <c r="G12" s="2" t="s">
        <v>336</v>
      </c>
      <c r="H12" s="2" t="s">
        <v>412</v>
      </c>
      <c r="I12" s="2" t="s">
        <v>336</v>
      </c>
      <c r="J12" s="2" t="s">
        <v>365</v>
      </c>
      <c r="K12" s="4"/>
      <c r="L12" s="2" t="s">
        <v>365</v>
      </c>
      <c r="M12" s="2" t="s">
        <v>365</v>
      </c>
      <c r="N12" s="2" t="s">
        <v>406</v>
      </c>
      <c r="O12" s="2" t="s">
        <v>102</v>
      </c>
    </row>
    <row r="13" spans="1:15" hidden="1" x14ac:dyDescent="0.25">
      <c r="A13" s="4">
        <v>45807</v>
      </c>
      <c r="B13" s="4">
        <v>45807</v>
      </c>
      <c r="C13" s="2" t="s">
        <v>109</v>
      </c>
      <c r="D13" s="2" t="s">
        <v>433</v>
      </c>
      <c r="E13" s="2" t="s">
        <v>300</v>
      </c>
      <c r="F13" s="7">
        <v>0</v>
      </c>
      <c r="G13" s="2" t="s">
        <v>366</v>
      </c>
      <c r="H13" s="2" t="s">
        <v>134</v>
      </c>
      <c r="I13" s="2" t="s">
        <v>17</v>
      </c>
      <c r="J13" s="2" t="s">
        <v>365</v>
      </c>
      <c r="K13" s="4"/>
      <c r="L13" s="2" t="s">
        <v>365</v>
      </c>
      <c r="M13" s="2" t="s">
        <v>365</v>
      </c>
      <c r="N13" s="2" t="s">
        <v>406</v>
      </c>
      <c r="O13" s="2" t="s">
        <v>102</v>
      </c>
    </row>
    <row r="14" spans="1:15" hidden="1" x14ac:dyDescent="0.25">
      <c r="A14" s="4">
        <v>45805</v>
      </c>
      <c r="B14" s="4">
        <v>45805</v>
      </c>
      <c r="C14" s="2" t="s">
        <v>149</v>
      </c>
      <c r="D14" s="2" t="s">
        <v>446</v>
      </c>
      <c r="E14" s="2" t="s">
        <v>399</v>
      </c>
      <c r="F14" s="7">
        <v>0</v>
      </c>
      <c r="G14" s="2" t="s">
        <v>287</v>
      </c>
      <c r="H14" s="2" t="s">
        <v>92</v>
      </c>
      <c r="I14" s="2" t="s">
        <v>205</v>
      </c>
      <c r="J14" s="2" t="s">
        <v>365</v>
      </c>
      <c r="K14" s="4"/>
      <c r="L14" s="2" t="s">
        <v>365</v>
      </c>
      <c r="M14" s="2" t="s">
        <v>365</v>
      </c>
      <c r="N14" s="2" t="s">
        <v>406</v>
      </c>
      <c r="O14" s="2" t="s">
        <v>102</v>
      </c>
    </row>
    <row r="15" spans="1:15" hidden="1" x14ac:dyDescent="0.25">
      <c r="A15" s="4">
        <v>45799</v>
      </c>
      <c r="B15" s="4">
        <v>45799</v>
      </c>
      <c r="C15" s="2" t="s">
        <v>374</v>
      </c>
      <c r="D15" s="2" t="s">
        <v>447</v>
      </c>
      <c r="E15" s="2" t="s">
        <v>62</v>
      </c>
      <c r="F15" s="7">
        <v>0</v>
      </c>
      <c r="G15" s="2" t="s">
        <v>65</v>
      </c>
      <c r="H15" s="2" t="s">
        <v>367</v>
      </c>
      <c r="I15" s="2" t="s">
        <v>246</v>
      </c>
      <c r="J15" s="2" t="s">
        <v>365</v>
      </c>
      <c r="K15" s="4"/>
      <c r="L15" s="2" t="s">
        <v>365</v>
      </c>
      <c r="M15" s="2" t="s">
        <v>365</v>
      </c>
      <c r="N15" s="2" t="s">
        <v>406</v>
      </c>
      <c r="O15" s="2" t="s">
        <v>102</v>
      </c>
    </row>
    <row r="16" spans="1:15" hidden="1" x14ac:dyDescent="0.25">
      <c r="A16" s="4">
        <v>45799</v>
      </c>
      <c r="B16" s="4">
        <v>45799</v>
      </c>
      <c r="C16" s="2" t="s">
        <v>354</v>
      </c>
      <c r="D16" s="2" t="s">
        <v>448</v>
      </c>
      <c r="E16" s="2" t="s">
        <v>181</v>
      </c>
      <c r="F16" s="7">
        <v>0</v>
      </c>
      <c r="G16" s="2" t="s">
        <v>394</v>
      </c>
      <c r="H16" s="2" t="s">
        <v>243</v>
      </c>
      <c r="I16" s="2" t="s">
        <v>264</v>
      </c>
      <c r="J16" s="2" t="s">
        <v>365</v>
      </c>
      <c r="K16" s="4"/>
      <c r="L16" s="2" t="s">
        <v>365</v>
      </c>
      <c r="M16" s="2" t="s">
        <v>365</v>
      </c>
      <c r="N16" s="2" t="s">
        <v>406</v>
      </c>
      <c r="O16" s="2" t="s">
        <v>102</v>
      </c>
    </row>
    <row r="17" spans="1:15" hidden="1" x14ac:dyDescent="0.25">
      <c r="A17" s="4">
        <v>45799</v>
      </c>
      <c r="B17" s="4">
        <v>45799</v>
      </c>
      <c r="C17" s="2" t="s">
        <v>305</v>
      </c>
      <c r="D17" s="2" t="s">
        <v>449</v>
      </c>
      <c r="E17" s="2" t="s">
        <v>2</v>
      </c>
      <c r="F17" s="7">
        <v>0</v>
      </c>
      <c r="G17" s="2" t="s">
        <v>365</v>
      </c>
      <c r="H17" s="2" t="s">
        <v>275</v>
      </c>
      <c r="I17" s="2" t="s">
        <v>70</v>
      </c>
      <c r="J17" s="2" t="s">
        <v>365</v>
      </c>
      <c r="K17" s="4"/>
      <c r="L17" s="2" t="s">
        <v>365</v>
      </c>
      <c r="M17" s="2" t="s">
        <v>365</v>
      </c>
      <c r="N17" s="2" t="s">
        <v>406</v>
      </c>
      <c r="O17" s="2" t="s">
        <v>102</v>
      </c>
    </row>
    <row r="18" spans="1:15" hidden="1" x14ac:dyDescent="0.25">
      <c r="A18" s="4">
        <v>45798</v>
      </c>
      <c r="B18" s="4">
        <v>45798</v>
      </c>
      <c r="C18" s="2" t="s">
        <v>136</v>
      </c>
      <c r="D18" s="2" t="s">
        <v>450</v>
      </c>
      <c r="E18" s="2" t="s">
        <v>10</v>
      </c>
      <c r="F18" s="7">
        <v>0</v>
      </c>
      <c r="G18" s="2" t="s">
        <v>139</v>
      </c>
      <c r="H18" s="2" t="s">
        <v>121</v>
      </c>
      <c r="I18" s="2" t="s">
        <v>201</v>
      </c>
      <c r="J18" s="2" t="s">
        <v>365</v>
      </c>
      <c r="K18" s="4"/>
      <c r="L18" s="2" t="s">
        <v>365</v>
      </c>
      <c r="M18" s="2" t="s">
        <v>365</v>
      </c>
      <c r="N18" s="2" t="s">
        <v>406</v>
      </c>
      <c r="O18" s="2" t="s">
        <v>102</v>
      </c>
    </row>
    <row r="19" spans="1:15" hidden="1" x14ac:dyDescent="0.25">
      <c r="A19" s="4">
        <v>45798</v>
      </c>
      <c r="B19" s="4">
        <v>45798</v>
      </c>
      <c r="C19" s="2" t="s">
        <v>184</v>
      </c>
      <c r="D19" s="2" t="s">
        <v>451</v>
      </c>
      <c r="E19" s="2" t="s">
        <v>285</v>
      </c>
      <c r="F19" s="7">
        <v>0</v>
      </c>
      <c r="G19" s="2" t="s">
        <v>74</v>
      </c>
      <c r="H19" s="2" t="s">
        <v>3</v>
      </c>
      <c r="I19" s="2" t="s">
        <v>356</v>
      </c>
      <c r="J19" s="2" t="s">
        <v>365</v>
      </c>
      <c r="K19" s="4"/>
      <c r="L19" s="2" t="s">
        <v>365</v>
      </c>
      <c r="M19" s="2" t="s">
        <v>365</v>
      </c>
      <c r="N19" s="2" t="s">
        <v>406</v>
      </c>
      <c r="O19" s="2" t="s">
        <v>102</v>
      </c>
    </row>
    <row r="20" spans="1:15" hidden="1" x14ac:dyDescent="0.25">
      <c r="A20" s="4">
        <v>45798</v>
      </c>
      <c r="B20" s="4">
        <v>45798</v>
      </c>
      <c r="C20" s="2" t="s">
        <v>54</v>
      </c>
      <c r="D20" s="2" t="s">
        <v>452</v>
      </c>
      <c r="E20" s="2" t="s">
        <v>123</v>
      </c>
      <c r="F20" s="7">
        <v>0</v>
      </c>
      <c r="G20" s="2" t="s">
        <v>365</v>
      </c>
      <c r="H20" s="2" t="s">
        <v>18</v>
      </c>
      <c r="I20" s="2" t="s">
        <v>428</v>
      </c>
      <c r="J20" s="2" t="s">
        <v>365</v>
      </c>
      <c r="K20" s="4"/>
      <c r="L20" s="2" t="s">
        <v>365</v>
      </c>
      <c r="M20" s="2" t="s">
        <v>365</v>
      </c>
      <c r="N20" s="2" t="s">
        <v>406</v>
      </c>
      <c r="O20" s="2" t="s">
        <v>102</v>
      </c>
    </row>
    <row r="21" spans="1:15" hidden="1" x14ac:dyDescent="0.25">
      <c r="A21" s="4">
        <v>45797</v>
      </c>
      <c r="B21" s="4">
        <v>45797</v>
      </c>
      <c r="C21" s="10" t="s">
        <v>12</v>
      </c>
      <c r="D21" s="2" t="s">
        <v>453</v>
      </c>
      <c r="E21" s="2" t="s">
        <v>41</v>
      </c>
      <c r="F21" s="7">
        <v>0</v>
      </c>
      <c r="G21" s="2" t="s">
        <v>349</v>
      </c>
      <c r="H21" s="2" t="s">
        <v>404</v>
      </c>
      <c r="I21" s="2" t="s">
        <v>195</v>
      </c>
      <c r="J21" s="2" t="s">
        <v>365</v>
      </c>
      <c r="K21" s="4"/>
      <c r="L21" s="2" t="s">
        <v>365</v>
      </c>
      <c r="M21" s="2" t="s">
        <v>365</v>
      </c>
      <c r="N21" s="2" t="s">
        <v>406</v>
      </c>
      <c r="O21" s="2" t="s">
        <v>102</v>
      </c>
    </row>
    <row r="22" spans="1:15" hidden="1" x14ac:dyDescent="0.25">
      <c r="A22" s="4">
        <v>45797</v>
      </c>
      <c r="B22" s="4">
        <v>45797</v>
      </c>
      <c r="C22" s="10" t="s">
        <v>389</v>
      </c>
      <c r="D22" s="2" t="s">
        <v>454</v>
      </c>
      <c r="E22" s="2" t="s">
        <v>254</v>
      </c>
      <c r="F22" s="7">
        <v>0</v>
      </c>
      <c r="G22" s="2" t="s">
        <v>365</v>
      </c>
      <c r="H22" s="2" t="s">
        <v>189</v>
      </c>
      <c r="I22" s="2" t="s">
        <v>91</v>
      </c>
      <c r="J22" s="2" t="s">
        <v>365</v>
      </c>
      <c r="K22" s="4"/>
      <c r="L22" s="2" t="s">
        <v>365</v>
      </c>
      <c r="M22" s="2" t="s">
        <v>365</v>
      </c>
      <c r="N22" s="2" t="s">
        <v>406</v>
      </c>
      <c r="O22" s="2" t="s">
        <v>102</v>
      </c>
    </row>
    <row r="23" spans="1:15" hidden="1" x14ac:dyDescent="0.25">
      <c r="A23" s="4">
        <v>45794</v>
      </c>
      <c r="B23" s="4">
        <v>45794</v>
      </c>
      <c r="C23" s="10" t="s">
        <v>72</v>
      </c>
      <c r="D23" s="2" t="s">
        <v>455</v>
      </c>
      <c r="E23" s="2" t="s">
        <v>112</v>
      </c>
      <c r="F23" s="7">
        <v>0</v>
      </c>
      <c r="G23" s="2" t="s">
        <v>90</v>
      </c>
      <c r="H23" s="2" t="s">
        <v>313</v>
      </c>
      <c r="I23" s="2" t="s">
        <v>132</v>
      </c>
      <c r="J23" s="2" t="s">
        <v>365</v>
      </c>
      <c r="K23" s="4"/>
      <c r="L23" s="2" t="s">
        <v>365</v>
      </c>
      <c r="M23" s="2" t="s">
        <v>365</v>
      </c>
      <c r="N23" s="2" t="s">
        <v>406</v>
      </c>
      <c r="O23" s="2" t="s">
        <v>102</v>
      </c>
    </row>
    <row r="24" spans="1:15" hidden="1" x14ac:dyDescent="0.25">
      <c r="A24" s="4">
        <v>45793</v>
      </c>
      <c r="B24" s="4">
        <v>45793</v>
      </c>
      <c r="C24" s="10" t="s">
        <v>315</v>
      </c>
      <c r="D24" s="2" t="s">
        <v>456</v>
      </c>
      <c r="E24" s="2" t="s">
        <v>42</v>
      </c>
      <c r="F24" s="7">
        <v>0</v>
      </c>
      <c r="G24" s="2" t="s">
        <v>365</v>
      </c>
      <c r="H24" s="2" t="s">
        <v>213</v>
      </c>
      <c r="I24" s="2" t="s">
        <v>416</v>
      </c>
      <c r="J24" s="2" t="s">
        <v>365</v>
      </c>
      <c r="K24" s="4"/>
      <c r="L24" s="2" t="s">
        <v>365</v>
      </c>
      <c r="M24" s="2" t="s">
        <v>365</v>
      </c>
      <c r="N24" s="2" t="s">
        <v>406</v>
      </c>
      <c r="O24" s="2" t="s">
        <v>102</v>
      </c>
    </row>
    <row r="25" spans="1:15" hidden="1" x14ac:dyDescent="0.25">
      <c r="A25" s="4">
        <v>45791</v>
      </c>
      <c r="B25" s="4">
        <v>45791</v>
      </c>
      <c r="C25" s="10" t="s">
        <v>422</v>
      </c>
      <c r="D25" s="2" t="s">
        <v>457</v>
      </c>
      <c r="E25" s="2" t="s">
        <v>47</v>
      </c>
      <c r="F25" s="7">
        <v>0</v>
      </c>
      <c r="G25" s="2" t="s">
        <v>38</v>
      </c>
      <c r="H25" s="2" t="s">
        <v>297</v>
      </c>
      <c r="I25" s="2" t="s">
        <v>80</v>
      </c>
      <c r="J25" s="2" t="s">
        <v>365</v>
      </c>
      <c r="K25" s="4"/>
      <c r="L25" s="2" t="s">
        <v>365</v>
      </c>
      <c r="M25" s="2" t="s">
        <v>365</v>
      </c>
      <c r="N25" s="2" t="s">
        <v>406</v>
      </c>
      <c r="O25" s="2" t="s">
        <v>102</v>
      </c>
    </row>
    <row r="26" spans="1:15" hidden="1" x14ac:dyDescent="0.25">
      <c r="A26" s="4">
        <v>45791</v>
      </c>
      <c r="B26" s="4">
        <v>45791</v>
      </c>
      <c r="C26" s="10" t="s">
        <v>1</v>
      </c>
      <c r="D26" s="2" t="s">
        <v>458</v>
      </c>
      <c r="E26" s="2" t="s">
        <v>425</v>
      </c>
      <c r="F26" s="7">
        <v>0</v>
      </c>
      <c r="G26" s="2" t="s">
        <v>336</v>
      </c>
      <c r="H26" s="2" t="s">
        <v>412</v>
      </c>
      <c r="I26" s="2" t="s">
        <v>336</v>
      </c>
      <c r="J26" s="2" t="s">
        <v>365</v>
      </c>
      <c r="K26" s="4"/>
      <c r="L26" s="2" t="s">
        <v>365</v>
      </c>
      <c r="M26" s="2" t="s">
        <v>365</v>
      </c>
      <c r="N26" s="2" t="s">
        <v>406</v>
      </c>
      <c r="O26" s="2" t="s">
        <v>102</v>
      </c>
    </row>
    <row r="27" spans="1:15" x14ac:dyDescent="0.25">
      <c r="A27" s="4">
        <v>45789</v>
      </c>
      <c r="B27" s="4">
        <v>45789</v>
      </c>
      <c r="C27" s="2" t="s">
        <v>180</v>
      </c>
      <c r="D27" s="9" t="s">
        <v>459</v>
      </c>
      <c r="E27" s="2" t="s">
        <v>337</v>
      </c>
      <c r="F27" s="7">
        <v>0</v>
      </c>
      <c r="G27" s="2" t="s">
        <v>249</v>
      </c>
      <c r="H27" s="2" t="s">
        <v>343</v>
      </c>
      <c r="I27" s="2" t="s">
        <v>249</v>
      </c>
      <c r="J27" s="2" t="s">
        <v>365</v>
      </c>
      <c r="K27" s="4"/>
      <c r="L27" s="2" t="s">
        <v>365</v>
      </c>
      <c r="M27" s="2" t="s">
        <v>365</v>
      </c>
      <c r="N27" s="2" t="s">
        <v>406</v>
      </c>
      <c r="O27" s="2" t="s">
        <v>102</v>
      </c>
    </row>
    <row r="28" spans="1:15" x14ac:dyDescent="0.25">
      <c r="A28" s="4">
        <v>45789</v>
      </c>
      <c r="B28" s="4">
        <v>45789</v>
      </c>
      <c r="C28" s="2" t="s">
        <v>44</v>
      </c>
      <c r="D28" s="2" t="s">
        <v>460</v>
      </c>
      <c r="E28" s="2" t="s">
        <v>402</v>
      </c>
      <c r="F28" s="7">
        <v>0</v>
      </c>
      <c r="G28" s="2" t="s">
        <v>365</v>
      </c>
      <c r="H28" s="2" t="s">
        <v>189</v>
      </c>
      <c r="I28" s="2" t="s">
        <v>91</v>
      </c>
      <c r="J28" s="2" t="s">
        <v>365</v>
      </c>
      <c r="K28" s="4"/>
      <c r="L28" s="2" t="s">
        <v>365</v>
      </c>
      <c r="M28" s="2" t="s">
        <v>365</v>
      </c>
      <c r="N28" s="2" t="s">
        <v>406</v>
      </c>
      <c r="O28" s="2" t="s">
        <v>102</v>
      </c>
    </row>
    <row r="29" spans="1:15" x14ac:dyDescent="0.25">
      <c r="A29" s="4">
        <v>45789</v>
      </c>
      <c r="B29" s="4">
        <v>45789</v>
      </c>
      <c r="C29" s="2" t="s">
        <v>286</v>
      </c>
      <c r="D29" s="2" t="s">
        <v>461</v>
      </c>
      <c r="E29" s="2" t="s">
        <v>73</v>
      </c>
      <c r="F29" s="7">
        <v>0</v>
      </c>
      <c r="G29" s="2" t="s">
        <v>61</v>
      </c>
      <c r="H29" s="2" t="s">
        <v>164</v>
      </c>
      <c r="I29" s="2" t="s">
        <v>252</v>
      </c>
      <c r="J29" s="2" t="s">
        <v>365</v>
      </c>
      <c r="K29" s="4"/>
      <c r="L29" s="2" t="s">
        <v>365</v>
      </c>
      <c r="M29" s="2" t="s">
        <v>365</v>
      </c>
      <c r="N29" s="2" t="s">
        <v>406</v>
      </c>
      <c r="O29" s="2" t="s">
        <v>102</v>
      </c>
    </row>
    <row r="30" spans="1:15" x14ac:dyDescent="0.25">
      <c r="A30" s="4">
        <v>45789</v>
      </c>
      <c r="B30" s="4">
        <v>45789</v>
      </c>
      <c r="C30" s="2" t="s">
        <v>376</v>
      </c>
      <c r="D30" s="2" t="s">
        <v>462</v>
      </c>
      <c r="E30" s="2" t="s">
        <v>267</v>
      </c>
      <c r="F30" s="7">
        <v>0</v>
      </c>
      <c r="G30" s="2" t="s">
        <v>365</v>
      </c>
      <c r="H30" s="2" t="s">
        <v>225</v>
      </c>
      <c r="I30" s="2" t="s">
        <v>334</v>
      </c>
      <c r="J30" s="2" t="s">
        <v>365</v>
      </c>
      <c r="K30" s="4"/>
      <c r="L30" s="2" t="s">
        <v>365</v>
      </c>
      <c r="M30" s="2" t="s">
        <v>365</v>
      </c>
      <c r="N30" s="2" t="s">
        <v>406</v>
      </c>
      <c r="O30" s="2" t="s">
        <v>102</v>
      </c>
    </row>
    <row r="31" spans="1:15" x14ac:dyDescent="0.25">
      <c r="A31" s="4">
        <v>45789</v>
      </c>
      <c r="B31" s="4">
        <v>45789</v>
      </c>
      <c r="C31" s="2" t="s">
        <v>272</v>
      </c>
      <c r="D31" s="2" t="s">
        <v>463</v>
      </c>
      <c r="E31" s="2" t="s">
        <v>407</v>
      </c>
      <c r="F31" s="7">
        <v>0</v>
      </c>
      <c r="G31" s="2" t="s">
        <v>66</v>
      </c>
      <c r="H31" s="2" t="s">
        <v>63</v>
      </c>
      <c r="I31" s="2" t="s">
        <v>66</v>
      </c>
      <c r="J31" s="2" t="s">
        <v>365</v>
      </c>
      <c r="K31" s="4"/>
      <c r="L31" s="2" t="s">
        <v>365</v>
      </c>
      <c r="M31" s="2" t="s">
        <v>365</v>
      </c>
      <c r="N31" s="2" t="s">
        <v>406</v>
      </c>
      <c r="O31" s="2" t="s">
        <v>102</v>
      </c>
    </row>
    <row r="32" spans="1:15" hidden="1" x14ac:dyDescent="0.25">
      <c r="A32" s="4">
        <v>45789</v>
      </c>
      <c r="B32" s="4">
        <v>45789</v>
      </c>
      <c r="C32" s="10" t="s">
        <v>348</v>
      </c>
      <c r="D32" s="2" t="s">
        <v>464</v>
      </c>
      <c r="E32" s="2" t="s">
        <v>415</v>
      </c>
      <c r="F32" s="7">
        <v>0</v>
      </c>
      <c r="G32" s="2" t="s">
        <v>365</v>
      </c>
      <c r="H32" s="2" t="s">
        <v>245</v>
      </c>
      <c r="I32" s="2" t="s">
        <v>358</v>
      </c>
      <c r="J32" s="2" t="s">
        <v>365</v>
      </c>
      <c r="K32" s="4"/>
      <c r="L32" s="2" t="s">
        <v>365</v>
      </c>
      <c r="M32" s="2" t="s">
        <v>365</v>
      </c>
      <c r="N32" s="2" t="s">
        <v>406</v>
      </c>
      <c r="O32" s="2" t="s">
        <v>102</v>
      </c>
    </row>
    <row r="33" spans="1:15" x14ac:dyDescent="0.25">
      <c r="A33" s="4">
        <v>45789</v>
      </c>
      <c r="B33" s="4">
        <v>45789</v>
      </c>
      <c r="C33" s="2" t="s">
        <v>99</v>
      </c>
      <c r="D33" s="2" t="s">
        <v>465</v>
      </c>
      <c r="E33" s="2" t="s">
        <v>142</v>
      </c>
      <c r="F33" s="7">
        <v>0</v>
      </c>
      <c r="G33" s="2" t="s">
        <v>365</v>
      </c>
      <c r="H33" s="2" t="s">
        <v>203</v>
      </c>
      <c r="I33" s="2" t="s">
        <v>363</v>
      </c>
      <c r="J33" s="2" t="s">
        <v>365</v>
      </c>
      <c r="K33" s="4"/>
      <c r="L33" s="2" t="s">
        <v>365</v>
      </c>
      <c r="M33" s="2" t="s">
        <v>365</v>
      </c>
      <c r="N33" s="2" t="s">
        <v>406</v>
      </c>
      <c r="O33" s="2" t="s">
        <v>102</v>
      </c>
    </row>
    <row r="34" spans="1:15" x14ac:dyDescent="0.25">
      <c r="A34" s="4">
        <v>45789</v>
      </c>
      <c r="B34" s="4">
        <v>45789</v>
      </c>
      <c r="C34" s="2" t="s">
        <v>101</v>
      </c>
      <c r="D34" s="2" t="s">
        <v>466</v>
      </c>
      <c r="E34" s="2" t="s">
        <v>143</v>
      </c>
      <c r="F34" s="7">
        <v>122100</v>
      </c>
      <c r="G34" s="2" t="s">
        <v>308</v>
      </c>
      <c r="H34" s="2" t="s">
        <v>117</v>
      </c>
      <c r="I34" s="2" t="s">
        <v>261</v>
      </c>
      <c r="J34" s="2" t="s">
        <v>365</v>
      </c>
      <c r="K34" s="4"/>
      <c r="L34" s="2" t="s">
        <v>365</v>
      </c>
      <c r="M34" s="2" t="s">
        <v>365</v>
      </c>
      <c r="N34" s="2" t="s">
        <v>406</v>
      </c>
      <c r="O34" s="2" t="s">
        <v>102</v>
      </c>
    </row>
    <row r="35" spans="1:15" hidden="1" x14ac:dyDescent="0.25">
      <c r="A35" s="4">
        <v>45786</v>
      </c>
      <c r="B35" s="4">
        <v>45786</v>
      </c>
      <c r="C35" s="10" t="s">
        <v>27</v>
      </c>
      <c r="D35" s="2" t="s">
        <v>467</v>
      </c>
      <c r="E35" s="2" t="s">
        <v>401</v>
      </c>
      <c r="F35" s="7">
        <v>0</v>
      </c>
      <c r="G35" s="2" t="s">
        <v>411</v>
      </c>
      <c r="H35" s="2" t="s">
        <v>182</v>
      </c>
      <c r="I35" s="2" t="s">
        <v>69</v>
      </c>
      <c r="J35" s="2" t="s">
        <v>365</v>
      </c>
      <c r="K35" s="4"/>
      <c r="L35" s="2" t="s">
        <v>365</v>
      </c>
      <c r="M35" s="2" t="s">
        <v>365</v>
      </c>
      <c r="N35" s="2" t="s">
        <v>406</v>
      </c>
      <c r="O35" s="2" t="s">
        <v>102</v>
      </c>
    </row>
    <row r="36" spans="1:15" hidden="1" x14ac:dyDescent="0.25">
      <c r="A36" s="4">
        <v>45785</v>
      </c>
      <c r="B36" s="4">
        <v>45785</v>
      </c>
      <c r="C36" s="10" t="s">
        <v>291</v>
      </c>
      <c r="D36" s="2" t="s">
        <v>468</v>
      </c>
      <c r="E36" s="2" t="s">
        <v>135</v>
      </c>
      <c r="F36" s="7">
        <v>0</v>
      </c>
      <c r="G36" s="2" t="s">
        <v>61</v>
      </c>
      <c r="H36" s="2" t="s">
        <v>164</v>
      </c>
      <c r="I36" s="2" t="s">
        <v>252</v>
      </c>
      <c r="J36" s="2" t="s">
        <v>365</v>
      </c>
      <c r="K36" s="4"/>
      <c r="L36" s="2" t="s">
        <v>365</v>
      </c>
      <c r="M36" s="2" t="s">
        <v>365</v>
      </c>
      <c r="N36" s="2" t="s">
        <v>406</v>
      </c>
      <c r="O36" s="2" t="s">
        <v>102</v>
      </c>
    </row>
    <row r="37" spans="1:15" hidden="1" x14ac:dyDescent="0.25">
      <c r="A37" s="4">
        <v>45785</v>
      </c>
      <c r="B37" s="4">
        <v>45785</v>
      </c>
      <c r="C37" s="10" t="s">
        <v>299</v>
      </c>
      <c r="D37" s="2" t="s">
        <v>469</v>
      </c>
      <c r="E37" s="2" t="s">
        <v>234</v>
      </c>
      <c r="F37" s="7">
        <v>0</v>
      </c>
      <c r="G37" s="2" t="s">
        <v>365</v>
      </c>
      <c r="H37" s="2" t="s">
        <v>227</v>
      </c>
      <c r="I37" s="2" t="s">
        <v>150</v>
      </c>
      <c r="J37" s="2" t="s">
        <v>365</v>
      </c>
      <c r="K37" s="4"/>
      <c r="L37" s="2" t="s">
        <v>365</v>
      </c>
      <c r="M37" s="2" t="s">
        <v>365</v>
      </c>
      <c r="N37" s="2" t="s">
        <v>406</v>
      </c>
      <c r="O37" s="2" t="s">
        <v>102</v>
      </c>
    </row>
    <row r="38" spans="1:15" hidden="1" x14ac:dyDescent="0.25">
      <c r="A38" s="4">
        <v>45785</v>
      </c>
      <c r="B38" s="4">
        <v>45785</v>
      </c>
      <c r="C38" s="10" t="s">
        <v>302</v>
      </c>
      <c r="D38" s="2" t="s">
        <v>470</v>
      </c>
      <c r="E38" s="2" t="s">
        <v>231</v>
      </c>
      <c r="F38" s="7">
        <v>0</v>
      </c>
      <c r="G38" s="2" t="s">
        <v>122</v>
      </c>
      <c r="H38" s="2" t="s">
        <v>175</v>
      </c>
      <c r="I38" s="2" t="s">
        <v>176</v>
      </c>
      <c r="J38" s="2" t="s">
        <v>365</v>
      </c>
      <c r="K38" s="4"/>
      <c r="L38" s="2" t="s">
        <v>365</v>
      </c>
      <c r="M38" s="2" t="s">
        <v>365</v>
      </c>
      <c r="N38" s="2" t="s">
        <v>406</v>
      </c>
      <c r="O38" s="2" t="s">
        <v>102</v>
      </c>
    </row>
    <row r="39" spans="1:15" hidden="1" x14ac:dyDescent="0.25">
      <c r="A39" s="4">
        <v>45785</v>
      </c>
      <c r="B39" s="4">
        <v>45785</v>
      </c>
      <c r="C39" s="10" t="s">
        <v>20</v>
      </c>
      <c r="D39" s="2" t="s">
        <v>471</v>
      </c>
      <c r="E39" s="2" t="s">
        <v>7</v>
      </c>
      <c r="F39" s="7">
        <v>0</v>
      </c>
      <c r="G39" s="2" t="s">
        <v>28</v>
      </c>
      <c r="H39" s="2" t="s">
        <v>379</v>
      </c>
      <c r="I39" s="2" t="s">
        <v>165</v>
      </c>
      <c r="J39" s="2" t="s">
        <v>365</v>
      </c>
      <c r="K39" s="4"/>
      <c r="L39" s="2" t="s">
        <v>365</v>
      </c>
      <c r="M39" s="2" t="s">
        <v>365</v>
      </c>
      <c r="N39" s="2" t="s">
        <v>406</v>
      </c>
      <c r="O39" s="2" t="s">
        <v>102</v>
      </c>
    </row>
    <row r="40" spans="1:15" hidden="1" x14ac:dyDescent="0.25">
      <c r="A40" s="4">
        <v>45784</v>
      </c>
      <c r="B40" s="4">
        <v>45784</v>
      </c>
      <c r="C40" s="10" t="s">
        <v>55</v>
      </c>
      <c r="D40" s="2" t="s">
        <v>472</v>
      </c>
      <c r="E40" s="2" t="s">
        <v>413</v>
      </c>
      <c r="F40" s="7">
        <v>0</v>
      </c>
      <c r="G40" s="2" t="s">
        <v>159</v>
      </c>
      <c r="H40" s="2" t="s">
        <v>326</v>
      </c>
      <c r="I40" s="2" t="s">
        <v>159</v>
      </c>
      <c r="J40" s="2" t="s">
        <v>365</v>
      </c>
      <c r="K40" s="4"/>
      <c r="L40" s="2" t="s">
        <v>365</v>
      </c>
      <c r="M40" s="2" t="s">
        <v>365</v>
      </c>
      <c r="N40" s="2" t="s">
        <v>406</v>
      </c>
      <c r="O40" s="2" t="s">
        <v>102</v>
      </c>
    </row>
    <row r="41" spans="1:15" hidden="1" x14ac:dyDescent="0.25">
      <c r="A41" s="4">
        <v>45784</v>
      </c>
      <c r="B41" s="4">
        <v>45784</v>
      </c>
      <c r="C41" s="10" t="s">
        <v>274</v>
      </c>
      <c r="D41" s="2" t="s">
        <v>473</v>
      </c>
      <c r="E41" s="2" t="s">
        <v>210</v>
      </c>
      <c r="F41" s="7">
        <v>0</v>
      </c>
      <c r="G41" s="2" t="s">
        <v>141</v>
      </c>
      <c r="H41" s="2" t="s">
        <v>280</v>
      </c>
      <c r="I41" s="2" t="s">
        <v>169</v>
      </c>
      <c r="J41" s="2" t="s">
        <v>365</v>
      </c>
      <c r="K41" s="4"/>
      <c r="L41" s="2" t="s">
        <v>365</v>
      </c>
      <c r="M41" s="2" t="s">
        <v>365</v>
      </c>
      <c r="N41" s="2" t="s">
        <v>406</v>
      </c>
      <c r="O41" s="2" t="s">
        <v>102</v>
      </c>
    </row>
    <row r="42" spans="1:15" hidden="1" x14ac:dyDescent="0.25">
      <c r="A42" s="4">
        <v>45783</v>
      </c>
      <c r="B42" s="4">
        <v>45783</v>
      </c>
      <c r="C42" s="10" t="s">
        <v>64</v>
      </c>
      <c r="D42" s="2" t="s">
        <v>474</v>
      </c>
      <c r="E42" s="2" t="s">
        <v>161</v>
      </c>
      <c r="F42" s="7">
        <v>0</v>
      </c>
      <c r="G42" s="2" t="s">
        <v>214</v>
      </c>
      <c r="H42" s="2" t="s">
        <v>400</v>
      </c>
      <c r="I42" s="2" t="s">
        <v>204</v>
      </c>
      <c r="J42" s="2" t="s">
        <v>365</v>
      </c>
      <c r="K42" s="4"/>
      <c r="L42" s="2" t="s">
        <v>365</v>
      </c>
      <c r="M42" s="2" t="s">
        <v>365</v>
      </c>
      <c r="N42" s="2" t="s">
        <v>406</v>
      </c>
      <c r="O42" s="2" t="s">
        <v>102</v>
      </c>
    </row>
    <row r="43" spans="1:15" hidden="1" x14ac:dyDescent="0.25">
      <c r="A43" s="4">
        <v>45783</v>
      </c>
      <c r="B43" s="4">
        <v>45783</v>
      </c>
      <c r="C43" s="10" t="s">
        <v>125</v>
      </c>
      <c r="D43" s="9" t="s">
        <v>550</v>
      </c>
      <c r="E43" s="2" t="s">
        <v>362</v>
      </c>
      <c r="F43" s="7">
        <v>0</v>
      </c>
      <c r="G43" s="2" t="s">
        <v>153</v>
      </c>
      <c r="H43" s="2" t="s">
        <v>333</v>
      </c>
      <c r="I43" s="2" t="s">
        <v>350</v>
      </c>
      <c r="J43" s="2" t="s">
        <v>365</v>
      </c>
      <c r="K43" s="4"/>
      <c r="L43" s="2" t="s">
        <v>365</v>
      </c>
      <c r="M43" s="2" t="s">
        <v>365</v>
      </c>
      <c r="N43" s="2" t="s">
        <v>406</v>
      </c>
      <c r="O43" s="2" t="s">
        <v>102</v>
      </c>
    </row>
    <row r="44" spans="1:15" hidden="1" x14ac:dyDescent="0.25">
      <c r="A44" s="4">
        <v>45780</v>
      </c>
      <c r="B44" s="4">
        <v>45780</v>
      </c>
      <c r="C44" s="10" t="s">
        <v>327</v>
      </c>
      <c r="D44" s="2" t="s">
        <v>475</v>
      </c>
      <c r="E44" s="2" t="s">
        <v>390</v>
      </c>
      <c r="F44" s="7">
        <v>0</v>
      </c>
      <c r="G44" s="2" t="s">
        <v>365</v>
      </c>
      <c r="H44" s="2" t="s">
        <v>145</v>
      </c>
      <c r="I44" s="2" t="s">
        <v>253</v>
      </c>
      <c r="J44" s="2" t="s">
        <v>365</v>
      </c>
      <c r="K44" s="4"/>
      <c r="L44" s="2" t="s">
        <v>365</v>
      </c>
      <c r="M44" s="2" t="s">
        <v>365</v>
      </c>
      <c r="N44" s="2" t="s">
        <v>406</v>
      </c>
      <c r="O44" s="2" t="s">
        <v>102</v>
      </c>
    </row>
    <row r="45" spans="1:15" hidden="1" x14ac:dyDescent="0.25">
      <c r="A45" s="4">
        <v>45780</v>
      </c>
      <c r="B45" s="4">
        <v>45780</v>
      </c>
      <c r="C45" s="10" t="s">
        <v>110</v>
      </c>
      <c r="D45" s="2" t="s">
        <v>476</v>
      </c>
      <c r="E45" s="2" t="s">
        <v>375</v>
      </c>
      <c r="F45" s="7">
        <v>0</v>
      </c>
      <c r="G45" s="2" t="s">
        <v>371</v>
      </c>
      <c r="H45" s="2" t="s">
        <v>76</v>
      </c>
      <c r="I45" s="2" t="s">
        <v>78</v>
      </c>
      <c r="J45" s="2" t="s">
        <v>365</v>
      </c>
      <c r="K45" s="4"/>
      <c r="L45" s="2" t="s">
        <v>365</v>
      </c>
      <c r="M45" s="2" t="s">
        <v>365</v>
      </c>
      <c r="N45" s="2" t="s">
        <v>406</v>
      </c>
      <c r="O45" s="2" t="s">
        <v>102</v>
      </c>
    </row>
    <row r="46" spans="1:15" hidden="1" x14ac:dyDescent="0.25">
      <c r="A46" s="4">
        <v>45776</v>
      </c>
      <c r="B46" s="4">
        <v>45776</v>
      </c>
      <c r="C46" s="10" t="s">
        <v>223</v>
      </c>
      <c r="D46" s="9" t="s">
        <v>477</v>
      </c>
      <c r="E46" s="2" t="s">
        <v>34</v>
      </c>
      <c r="F46" s="7">
        <v>0</v>
      </c>
      <c r="G46" s="2" t="s">
        <v>378</v>
      </c>
      <c r="H46" s="2" t="s">
        <v>251</v>
      </c>
      <c r="I46" s="2" t="s">
        <v>168</v>
      </c>
      <c r="J46" s="2" t="s">
        <v>365</v>
      </c>
      <c r="K46" s="4"/>
      <c r="L46" s="2" t="s">
        <v>365</v>
      </c>
      <c r="M46" s="2" t="s">
        <v>365</v>
      </c>
      <c r="N46" s="2" t="s">
        <v>406</v>
      </c>
      <c r="O46" s="2" t="s">
        <v>102</v>
      </c>
    </row>
    <row r="47" spans="1:15" hidden="1" x14ac:dyDescent="0.25">
      <c r="A47" s="4">
        <v>45771</v>
      </c>
      <c r="B47" s="4">
        <v>45771</v>
      </c>
      <c r="C47" s="10" t="s">
        <v>174</v>
      </c>
      <c r="D47" s="9" t="s">
        <v>478</v>
      </c>
      <c r="E47" s="2" t="s">
        <v>357</v>
      </c>
      <c r="F47" s="7">
        <v>0</v>
      </c>
      <c r="G47" s="2" t="s">
        <v>365</v>
      </c>
      <c r="H47" s="2" t="s">
        <v>140</v>
      </c>
      <c r="I47" s="2" t="s">
        <v>171</v>
      </c>
      <c r="J47" s="2" t="s">
        <v>365</v>
      </c>
      <c r="K47" s="4"/>
      <c r="L47" s="2" t="s">
        <v>365</v>
      </c>
      <c r="M47" s="2" t="s">
        <v>365</v>
      </c>
      <c r="N47" s="2" t="s">
        <v>406</v>
      </c>
      <c r="O47" s="2" t="s">
        <v>102</v>
      </c>
    </row>
    <row r="48" spans="1:15" hidden="1" x14ac:dyDescent="0.25">
      <c r="A48" s="4">
        <v>45769</v>
      </c>
      <c r="B48" s="4">
        <v>45769</v>
      </c>
      <c r="C48" s="10" t="s">
        <v>318</v>
      </c>
      <c r="D48" s="2" t="s">
        <v>479</v>
      </c>
      <c r="E48" s="2" t="s">
        <v>36</v>
      </c>
      <c r="F48" s="7">
        <v>0</v>
      </c>
      <c r="G48" s="2" t="s">
        <v>325</v>
      </c>
      <c r="H48" s="2" t="s">
        <v>120</v>
      </c>
      <c r="I48" s="2" t="s">
        <v>325</v>
      </c>
      <c r="J48" s="2" t="s">
        <v>365</v>
      </c>
      <c r="K48" s="4"/>
      <c r="L48" s="2" t="s">
        <v>365</v>
      </c>
      <c r="M48" s="2" t="s">
        <v>365</v>
      </c>
      <c r="N48" s="2" t="s">
        <v>406</v>
      </c>
      <c r="O48" s="2" t="s">
        <v>102</v>
      </c>
    </row>
    <row r="49" spans="1:15" hidden="1" x14ac:dyDescent="0.25">
      <c r="A49" s="4">
        <v>45765</v>
      </c>
      <c r="B49" s="4">
        <v>45765</v>
      </c>
      <c r="C49" s="10" t="s">
        <v>97</v>
      </c>
      <c r="D49" s="2" t="s">
        <v>480</v>
      </c>
      <c r="E49" s="2" t="s">
        <v>266</v>
      </c>
      <c r="F49" s="7">
        <v>0</v>
      </c>
      <c r="G49" s="2" t="s">
        <v>111</v>
      </c>
      <c r="H49" s="2" t="s">
        <v>403</v>
      </c>
      <c r="I49" s="2" t="s">
        <v>111</v>
      </c>
      <c r="J49" s="2" t="s">
        <v>365</v>
      </c>
      <c r="K49" s="4"/>
      <c r="L49" s="2" t="s">
        <v>365</v>
      </c>
      <c r="M49" s="2" t="s">
        <v>365</v>
      </c>
      <c r="N49" s="2" t="s">
        <v>406</v>
      </c>
      <c r="O49" s="2" t="s">
        <v>102</v>
      </c>
    </row>
    <row r="50" spans="1:15" hidden="1" x14ac:dyDescent="0.25">
      <c r="A50" s="4">
        <v>45765</v>
      </c>
      <c r="B50" s="4">
        <v>45765</v>
      </c>
      <c r="C50" s="10" t="s">
        <v>329</v>
      </c>
      <c r="D50" s="2" t="s">
        <v>481</v>
      </c>
      <c r="E50" s="2" t="s">
        <v>37</v>
      </c>
      <c r="F50" s="7">
        <v>0</v>
      </c>
      <c r="G50" s="2" t="s">
        <v>56</v>
      </c>
      <c r="H50" s="2" t="s">
        <v>359</v>
      </c>
      <c r="I50" s="2" t="s">
        <v>103</v>
      </c>
      <c r="J50" s="2" t="s">
        <v>365</v>
      </c>
      <c r="K50" s="4"/>
      <c r="L50" s="2" t="s">
        <v>365</v>
      </c>
      <c r="M50" s="2" t="s">
        <v>365</v>
      </c>
      <c r="N50" s="2" t="s">
        <v>406</v>
      </c>
      <c r="O50" s="2" t="s">
        <v>102</v>
      </c>
    </row>
    <row r="51" spans="1:15" hidden="1" x14ac:dyDescent="0.25">
      <c r="A51" s="4">
        <v>45764</v>
      </c>
      <c r="B51" s="4">
        <v>45764</v>
      </c>
      <c r="C51" s="10" t="s">
        <v>298</v>
      </c>
      <c r="D51" s="2" t="s">
        <v>482</v>
      </c>
      <c r="E51" s="2" t="s">
        <v>52</v>
      </c>
      <c r="F51" s="7">
        <v>0</v>
      </c>
      <c r="G51" s="2" t="s">
        <v>61</v>
      </c>
      <c r="H51" s="2" t="s">
        <v>164</v>
      </c>
      <c r="I51" s="2" t="s">
        <v>252</v>
      </c>
      <c r="J51" s="2" t="s">
        <v>365</v>
      </c>
      <c r="K51" s="4"/>
      <c r="L51" s="2" t="s">
        <v>365</v>
      </c>
      <c r="M51" s="2" t="s">
        <v>365</v>
      </c>
      <c r="N51" s="2" t="s">
        <v>406</v>
      </c>
      <c r="O51" s="2" t="s">
        <v>102</v>
      </c>
    </row>
    <row r="52" spans="1:15" hidden="1" x14ac:dyDescent="0.25">
      <c r="A52" s="4">
        <v>45763</v>
      </c>
      <c r="B52" s="4">
        <v>45763</v>
      </c>
      <c r="C52" s="10" t="s">
        <v>183</v>
      </c>
      <c r="D52" s="2" t="s">
        <v>483</v>
      </c>
      <c r="E52" s="2" t="s">
        <v>301</v>
      </c>
      <c r="F52" s="7">
        <v>0</v>
      </c>
      <c r="G52" s="2" t="s">
        <v>322</v>
      </c>
      <c r="H52" s="2" t="s">
        <v>219</v>
      </c>
      <c r="I52" s="2" t="s">
        <v>33</v>
      </c>
      <c r="J52" s="2" t="s">
        <v>365</v>
      </c>
      <c r="K52" s="4"/>
      <c r="L52" s="2" t="s">
        <v>365</v>
      </c>
      <c r="M52" s="2" t="s">
        <v>365</v>
      </c>
      <c r="N52" s="2" t="s">
        <v>406</v>
      </c>
      <c r="O52" s="2" t="s">
        <v>102</v>
      </c>
    </row>
    <row r="53" spans="1:15" hidden="1" x14ac:dyDescent="0.25">
      <c r="A53" s="4">
        <v>45763</v>
      </c>
      <c r="B53" s="4">
        <v>45763</v>
      </c>
      <c r="C53" s="10" t="s">
        <v>113</v>
      </c>
      <c r="D53" s="2" t="s">
        <v>484</v>
      </c>
      <c r="E53" s="2" t="s">
        <v>314</v>
      </c>
      <c r="F53" s="7">
        <v>0</v>
      </c>
      <c r="G53" s="2" t="s">
        <v>365</v>
      </c>
      <c r="H53" s="2" t="s">
        <v>208</v>
      </c>
      <c r="I53" s="2" t="s">
        <v>429</v>
      </c>
      <c r="J53" s="2" t="s">
        <v>365</v>
      </c>
      <c r="K53" s="4"/>
      <c r="L53" s="2" t="s">
        <v>365</v>
      </c>
      <c r="M53" s="2" t="s">
        <v>365</v>
      </c>
      <c r="N53" s="2" t="s">
        <v>406</v>
      </c>
      <c r="O53" s="2" t="s">
        <v>102</v>
      </c>
    </row>
    <row r="54" spans="1:15" hidden="1" x14ac:dyDescent="0.25">
      <c r="A54" s="4">
        <v>45760</v>
      </c>
      <c r="B54" s="4">
        <v>45760</v>
      </c>
      <c r="C54" s="10" t="s">
        <v>312</v>
      </c>
      <c r="D54" s="2" t="s">
        <v>485</v>
      </c>
      <c r="E54" s="2" t="s">
        <v>193</v>
      </c>
      <c r="F54" s="7">
        <v>0</v>
      </c>
      <c r="G54" s="2" t="s">
        <v>214</v>
      </c>
      <c r="H54" s="2" t="s">
        <v>400</v>
      </c>
      <c r="I54" s="2" t="s">
        <v>204</v>
      </c>
      <c r="J54" s="2" t="s">
        <v>365</v>
      </c>
      <c r="K54" s="4"/>
      <c r="L54" s="2" t="s">
        <v>365</v>
      </c>
      <c r="M54" s="2" t="s">
        <v>365</v>
      </c>
      <c r="N54" s="2" t="s">
        <v>406</v>
      </c>
      <c r="O54" s="2" t="s">
        <v>102</v>
      </c>
    </row>
    <row r="55" spans="1:15" hidden="1" x14ac:dyDescent="0.25">
      <c r="A55" s="4">
        <v>45759</v>
      </c>
      <c r="B55" s="4">
        <v>45759</v>
      </c>
      <c r="C55" s="10" t="s">
        <v>108</v>
      </c>
      <c r="D55" s="2" t="s">
        <v>486</v>
      </c>
      <c r="E55" s="2" t="s">
        <v>39</v>
      </c>
      <c r="F55" s="7">
        <v>0</v>
      </c>
      <c r="G55" s="2" t="s">
        <v>365</v>
      </c>
      <c r="H55" s="2" t="s">
        <v>262</v>
      </c>
      <c r="I55" s="2" t="s">
        <v>387</v>
      </c>
      <c r="J55" s="2" t="s">
        <v>365</v>
      </c>
      <c r="K55" s="4"/>
      <c r="L55" s="2" t="s">
        <v>365</v>
      </c>
      <c r="M55" s="2" t="s">
        <v>365</v>
      </c>
      <c r="N55" s="2" t="s">
        <v>406</v>
      </c>
      <c r="O55" s="2" t="s">
        <v>102</v>
      </c>
    </row>
    <row r="56" spans="1:15" hidden="1" x14ac:dyDescent="0.25">
      <c r="A56" s="4">
        <v>45759</v>
      </c>
      <c r="B56" s="4">
        <v>45759</v>
      </c>
      <c r="C56" s="10" t="s">
        <v>226</v>
      </c>
      <c r="D56" s="2" t="s">
        <v>487</v>
      </c>
      <c r="E56" s="2" t="s">
        <v>278</v>
      </c>
      <c r="F56" s="7">
        <v>0</v>
      </c>
      <c r="G56" s="2" t="s">
        <v>153</v>
      </c>
      <c r="H56" s="2" t="s">
        <v>333</v>
      </c>
      <c r="I56" s="2" t="s">
        <v>350</v>
      </c>
      <c r="J56" s="2" t="s">
        <v>365</v>
      </c>
      <c r="K56" s="4"/>
      <c r="L56" s="2" t="s">
        <v>365</v>
      </c>
      <c r="M56" s="2" t="s">
        <v>365</v>
      </c>
      <c r="N56" s="2" t="s">
        <v>406</v>
      </c>
      <c r="O56" s="2" t="s">
        <v>102</v>
      </c>
    </row>
    <row r="57" spans="1:15" hidden="1" x14ac:dyDescent="0.25">
      <c r="A57" s="4">
        <v>45756</v>
      </c>
      <c r="B57" s="4">
        <v>45756</v>
      </c>
      <c r="C57" s="10" t="s">
        <v>372</v>
      </c>
      <c r="D57" s="2" t="s">
        <v>488</v>
      </c>
      <c r="E57" s="2" t="s">
        <v>281</v>
      </c>
      <c r="F57" s="7">
        <v>0</v>
      </c>
      <c r="G57" s="2" t="s">
        <v>365</v>
      </c>
      <c r="H57" s="2" t="s">
        <v>77</v>
      </c>
      <c r="I57" s="2" t="s">
        <v>380</v>
      </c>
      <c r="J57" s="2" t="s">
        <v>365</v>
      </c>
      <c r="K57" s="4"/>
      <c r="L57" s="2" t="s">
        <v>365</v>
      </c>
      <c r="M57" s="2" t="s">
        <v>365</v>
      </c>
      <c r="N57" s="2" t="s">
        <v>406</v>
      </c>
      <c r="O57" s="2" t="s">
        <v>102</v>
      </c>
    </row>
    <row r="58" spans="1:15" hidden="1" x14ac:dyDescent="0.25">
      <c r="A58" s="4">
        <v>45756</v>
      </c>
      <c r="B58" s="4">
        <v>45756</v>
      </c>
      <c r="C58" s="10" t="s">
        <v>87</v>
      </c>
      <c r="D58" s="2" t="s">
        <v>489</v>
      </c>
      <c r="E58" s="2" t="s">
        <v>170</v>
      </c>
      <c r="F58" s="7">
        <v>0</v>
      </c>
      <c r="G58" s="2" t="s">
        <v>385</v>
      </c>
      <c r="H58" s="2" t="s">
        <v>75</v>
      </c>
      <c r="I58" s="2" t="s">
        <v>385</v>
      </c>
      <c r="J58" s="2" t="s">
        <v>365</v>
      </c>
      <c r="K58" s="4"/>
      <c r="L58" s="2" t="s">
        <v>365</v>
      </c>
      <c r="M58" s="2" t="s">
        <v>365</v>
      </c>
      <c r="N58" s="2" t="s">
        <v>406</v>
      </c>
      <c r="O58" s="2" t="s">
        <v>102</v>
      </c>
    </row>
    <row r="59" spans="1:15" hidden="1" x14ac:dyDescent="0.25">
      <c r="A59" s="4">
        <v>45752</v>
      </c>
      <c r="B59" s="4">
        <v>45752</v>
      </c>
      <c r="C59" s="10" t="s">
        <v>95</v>
      </c>
      <c r="D59" s="2" t="s">
        <v>490</v>
      </c>
      <c r="E59" s="2" t="s">
        <v>146</v>
      </c>
      <c r="F59" s="7">
        <v>0</v>
      </c>
      <c r="G59" s="2" t="s">
        <v>58</v>
      </c>
      <c r="H59" s="2" t="s">
        <v>30</v>
      </c>
      <c r="I59" s="2" t="s">
        <v>58</v>
      </c>
      <c r="J59" s="2" t="s">
        <v>365</v>
      </c>
      <c r="K59" s="4"/>
      <c r="L59" s="2" t="s">
        <v>365</v>
      </c>
      <c r="M59" s="2" t="s">
        <v>365</v>
      </c>
      <c r="N59" s="2" t="s">
        <v>406</v>
      </c>
      <c r="O59" s="2" t="s">
        <v>102</v>
      </c>
    </row>
    <row r="60" spans="1:15" hidden="1" x14ac:dyDescent="0.25">
      <c r="A60" s="4">
        <v>45746</v>
      </c>
      <c r="B60" s="4">
        <v>45746</v>
      </c>
      <c r="C60" s="10" t="s">
        <v>233</v>
      </c>
      <c r="D60" s="2" t="s">
        <v>434</v>
      </c>
      <c r="E60" s="2" t="s">
        <v>405</v>
      </c>
      <c r="F60" s="7">
        <v>0</v>
      </c>
      <c r="G60" s="2" t="s">
        <v>289</v>
      </c>
      <c r="H60" s="2" t="s">
        <v>71</v>
      </c>
      <c r="I60" s="2" t="s">
        <v>260</v>
      </c>
      <c r="J60" s="2" t="s">
        <v>365</v>
      </c>
      <c r="K60" s="4"/>
      <c r="L60" s="2" t="s">
        <v>365</v>
      </c>
      <c r="M60" s="2" t="s">
        <v>365</v>
      </c>
      <c r="N60" s="2" t="s">
        <v>406</v>
      </c>
      <c r="O60" s="2" t="s">
        <v>102</v>
      </c>
    </row>
    <row r="61" spans="1:15" hidden="1" x14ac:dyDescent="0.25">
      <c r="A61" s="4">
        <v>45744</v>
      </c>
      <c r="B61" s="4">
        <v>45744</v>
      </c>
      <c r="C61" s="10" t="s">
        <v>244</v>
      </c>
      <c r="D61" s="2" t="s">
        <v>491</v>
      </c>
      <c r="E61" s="2" t="s">
        <v>166</v>
      </c>
      <c r="F61" s="7">
        <v>0</v>
      </c>
      <c r="G61" s="2" t="s">
        <v>411</v>
      </c>
      <c r="H61" s="2" t="s">
        <v>182</v>
      </c>
      <c r="I61" s="2" t="s">
        <v>69</v>
      </c>
      <c r="J61" s="2" t="s">
        <v>365</v>
      </c>
      <c r="K61" s="4"/>
      <c r="L61" s="2" t="s">
        <v>365</v>
      </c>
      <c r="M61" s="2" t="s">
        <v>365</v>
      </c>
      <c r="N61" s="2" t="s">
        <v>406</v>
      </c>
      <c r="O61" s="2" t="s">
        <v>102</v>
      </c>
    </row>
    <row r="62" spans="1:15" x14ac:dyDescent="0.25">
      <c r="A62" s="4">
        <v>45743</v>
      </c>
      <c r="B62" s="4">
        <v>45743</v>
      </c>
      <c r="C62" s="2" t="s">
        <v>32</v>
      </c>
      <c r="D62" s="2" t="s">
        <v>492</v>
      </c>
      <c r="E62" s="2" t="s">
        <v>414</v>
      </c>
      <c r="F62" s="7">
        <v>0</v>
      </c>
      <c r="G62" s="2" t="s">
        <v>361</v>
      </c>
      <c r="H62" s="2" t="s">
        <v>236</v>
      </c>
      <c r="I62" s="2" t="s">
        <v>209</v>
      </c>
      <c r="J62" s="2" t="s">
        <v>365</v>
      </c>
      <c r="K62" s="4"/>
      <c r="L62" s="2" t="s">
        <v>365</v>
      </c>
      <c r="M62" s="2" t="s">
        <v>365</v>
      </c>
      <c r="N62" s="2" t="s">
        <v>406</v>
      </c>
      <c r="O62" s="2" t="s">
        <v>102</v>
      </c>
    </row>
    <row r="63" spans="1:15" x14ac:dyDescent="0.25">
      <c r="A63" s="4">
        <v>45743</v>
      </c>
      <c r="B63" s="4">
        <v>45743</v>
      </c>
      <c r="C63" s="2" t="s">
        <v>381</v>
      </c>
      <c r="D63" s="2" t="s">
        <v>493</v>
      </c>
      <c r="E63" s="2" t="s">
        <v>89</v>
      </c>
      <c r="F63" s="7">
        <v>0</v>
      </c>
      <c r="G63" s="2" t="s">
        <v>304</v>
      </c>
      <c r="H63" s="2" t="s">
        <v>207</v>
      </c>
      <c r="I63" s="2" t="s">
        <v>306</v>
      </c>
      <c r="J63" s="2" t="s">
        <v>365</v>
      </c>
      <c r="K63" s="4"/>
      <c r="L63" s="2" t="s">
        <v>365</v>
      </c>
      <c r="M63" s="2" t="s">
        <v>365</v>
      </c>
      <c r="N63" s="2" t="s">
        <v>406</v>
      </c>
      <c r="O63" s="2" t="s">
        <v>102</v>
      </c>
    </row>
    <row r="64" spans="1:15" x14ac:dyDescent="0.25">
      <c r="A64" s="4">
        <v>45743</v>
      </c>
      <c r="B64" s="4">
        <v>45743</v>
      </c>
      <c r="C64" s="2" t="s">
        <v>216</v>
      </c>
      <c r="D64" s="2" t="s">
        <v>494</v>
      </c>
      <c r="E64" s="2" t="s">
        <v>331</v>
      </c>
      <c r="F64" s="7">
        <v>0</v>
      </c>
      <c r="G64" s="2" t="s">
        <v>304</v>
      </c>
      <c r="H64" s="2" t="s">
        <v>207</v>
      </c>
      <c r="I64" s="2" t="s">
        <v>306</v>
      </c>
      <c r="J64" s="2" t="s">
        <v>365</v>
      </c>
      <c r="K64" s="4"/>
      <c r="L64" s="2" t="s">
        <v>365</v>
      </c>
      <c r="M64" s="2" t="s">
        <v>365</v>
      </c>
      <c r="N64" s="2" t="s">
        <v>406</v>
      </c>
      <c r="O64" s="2" t="s">
        <v>102</v>
      </c>
    </row>
    <row r="65" spans="1:15" hidden="1" x14ac:dyDescent="0.25">
      <c r="A65" s="4">
        <v>45742</v>
      </c>
      <c r="B65" s="4">
        <v>45742</v>
      </c>
      <c r="C65" s="10" t="s">
        <v>79</v>
      </c>
      <c r="D65" s="2" t="s">
        <v>495</v>
      </c>
      <c r="E65" s="2" t="s">
        <v>48</v>
      </c>
      <c r="F65" s="7">
        <v>0</v>
      </c>
      <c r="G65" s="2" t="s">
        <v>61</v>
      </c>
      <c r="H65" s="2" t="s">
        <v>164</v>
      </c>
      <c r="I65" s="2" t="s">
        <v>252</v>
      </c>
      <c r="J65" s="2" t="s">
        <v>365</v>
      </c>
      <c r="K65" s="4"/>
      <c r="L65" s="2" t="s">
        <v>365</v>
      </c>
      <c r="M65" s="2" t="s">
        <v>365</v>
      </c>
      <c r="N65" s="2" t="s">
        <v>406</v>
      </c>
      <c r="O65" s="2" t="s">
        <v>102</v>
      </c>
    </row>
    <row r="66" spans="1:15" hidden="1" x14ac:dyDescent="0.25">
      <c r="A66" s="4">
        <v>45742</v>
      </c>
      <c r="B66" s="4">
        <v>45742</v>
      </c>
      <c r="C66" s="10" t="s">
        <v>162</v>
      </c>
      <c r="D66" s="2" t="s">
        <v>496</v>
      </c>
      <c r="E66" s="2" t="s">
        <v>16</v>
      </c>
      <c r="F66" s="7">
        <v>0</v>
      </c>
      <c r="G66" s="2" t="s">
        <v>417</v>
      </c>
      <c r="H66" s="2" t="s">
        <v>200</v>
      </c>
      <c r="I66" s="2" t="s">
        <v>303</v>
      </c>
      <c r="J66" s="2" t="s">
        <v>365</v>
      </c>
      <c r="K66" s="4"/>
      <c r="L66" s="2" t="s">
        <v>365</v>
      </c>
      <c r="M66" s="2" t="s">
        <v>365</v>
      </c>
      <c r="N66" s="2" t="s">
        <v>406</v>
      </c>
      <c r="O66" s="2" t="s">
        <v>102</v>
      </c>
    </row>
    <row r="67" spans="1:15" x14ac:dyDescent="0.25">
      <c r="A67" s="4">
        <v>45741</v>
      </c>
      <c r="B67" s="4">
        <v>45741</v>
      </c>
      <c r="C67" s="2" t="s">
        <v>190</v>
      </c>
      <c r="D67" s="2" t="s">
        <v>497</v>
      </c>
      <c r="E67" s="2" t="s">
        <v>9</v>
      </c>
      <c r="F67" s="7">
        <v>0</v>
      </c>
      <c r="G67" s="2" t="s">
        <v>25</v>
      </c>
      <c r="H67" s="2" t="s">
        <v>155</v>
      </c>
      <c r="I67" s="2" t="s">
        <v>221</v>
      </c>
      <c r="J67" s="2" t="s">
        <v>365</v>
      </c>
      <c r="K67" s="4"/>
      <c r="L67" s="2" t="s">
        <v>365</v>
      </c>
      <c r="M67" s="2" t="s">
        <v>365</v>
      </c>
      <c r="N67" s="2" t="s">
        <v>406</v>
      </c>
      <c r="O67" s="2" t="s">
        <v>102</v>
      </c>
    </row>
    <row r="68" spans="1:15" x14ac:dyDescent="0.25">
      <c r="A68" s="4">
        <v>45741</v>
      </c>
      <c r="B68" s="4">
        <v>45741</v>
      </c>
      <c r="C68" s="2" t="s">
        <v>98</v>
      </c>
      <c r="D68" s="2" t="s">
        <v>498</v>
      </c>
      <c r="E68" s="2" t="s">
        <v>185</v>
      </c>
      <c r="F68" s="7">
        <v>0</v>
      </c>
      <c r="G68" s="2" t="s">
        <v>28</v>
      </c>
      <c r="H68" s="2" t="s">
        <v>379</v>
      </c>
      <c r="I68" s="2" t="s">
        <v>165</v>
      </c>
      <c r="J68" s="2" t="s">
        <v>365</v>
      </c>
      <c r="K68" s="4"/>
      <c r="L68" s="2" t="s">
        <v>365</v>
      </c>
      <c r="M68" s="2" t="s">
        <v>365</v>
      </c>
      <c r="N68" s="2" t="s">
        <v>406</v>
      </c>
      <c r="O68" s="2" t="s">
        <v>102</v>
      </c>
    </row>
    <row r="69" spans="1:15" x14ac:dyDescent="0.25">
      <c r="A69" s="4">
        <v>45741</v>
      </c>
      <c r="B69" s="4">
        <v>45741</v>
      </c>
      <c r="C69" s="2" t="s">
        <v>46</v>
      </c>
      <c r="D69" s="2" t="s">
        <v>499</v>
      </c>
      <c r="E69" s="2" t="s">
        <v>292</v>
      </c>
      <c r="F69" s="7">
        <v>0</v>
      </c>
      <c r="G69" s="2" t="s">
        <v>365</v>
      </c>
      <c r="H69" s="2" t="s">
        <v>213</v>
      </c>
      <c r="I69" s="2" t="s">
        <v>416</v>
      </c>
      <c r="J69" s="2" t="s">
        <v>365</v>
      </c>
      <c r="K69" s="4"/>
      <c r="L69" s="2" t="s">
        <v>365</v>
      </c>
      <c r="M69" s="2" t="s">
        <v>365</v>
      </c>
      <c r="N69" s="2" t="s">
        <v>406</v>
      </c>
      <c r="O69" s="2" t="s">
        <v>102</v>
      </c>
    </row>
    <row r="70" spans="1:15" x14ac:dyDescent="0.25">
      <c r="A70" s="4">
        <v>45741</v>
      </c>
      <c r="B70" s="4">
        <v>45741</v>
      </c>
      <c r="C70" s="2" t="s">
        <v>398</v>
      </c>
      <c r="D70" s="2" t="s">
        <v>500</v>
      </c>
      <c r="E70" s="2" t="s">
        <v>248</v>
      </c>
      <c r="F70" s="7">
        <v>0</v>
      </c>
      <c r="G70" s="2" t="s">
        <v>151</v>
      </c>
      <c r="H70" s="2" t="s">
        <v>369</v>
      </c>
      <c r="I70" s="2" t="s">
        <v>151</v>
      </c>
      <c r="J70" s="2" t="s">
        <v>365</v>
      </c>
      <c r="K70" s="4"/>
      <c r="L70" s="2" t="s">
        <v>365</v>
      </c>
      <c r="M70" s="2" t="s">
        <v>365</v>
      </c>
      <c r="N70" s="2" t="s">
        <v>406</v>
      </c>
      <c r="O70" s="2" t="s">
        <v>102</v>
      </c>
    </row>
    <row r="71" spans="1:15" x14ac:dyDescent="0.25">
      <c r="A71" s="4">
        <v>45741</v>
      </c>
      <c r="B71" s="4">
        <v>45741</v>
      </c>
      <c r="C71" s="2" t="s">
        <v>21</v>
      </c>
      <c r="D71" s="2" t="s">
        <v>501</v>
      </c>
      <c r="E71" s="2" t="s">
        <v>173</v>
      </c>
      <c r="F71" s="7">
        <v>0</v>
      </c>
      <c r="G71" s="2" t="s">
        <v>365</v>
      </c>
      <c r="H71" s="2" t="s">
        <v>245</v>
      </c>
      <c r="I71" s="2" t="s">
        <v>358</v>
      </c>
      <c r="J71" s="2" t="s">
        <v>365</v>
      </c>
      <c r="K71" s="4"/>
      <c r="L71" s="2" t="s">
        <v>365</v>
      </c>
      <c r="M71" s="2" t="s">
        <v>365</v>
      </c>
      <c r="N71" s="2" t="s">
        <v>406</v>
      </c>
      <c r="O71" s="2" t="s">
        <v>102</v>
      </c>
    </row>
    <row r="72" spans="1:15" hidden="1" x14ac:dyDescent="0.25">
      <c r="A72" s="4">
        <v>45738</v>
      </c>
      <c r="B72" s="4">
        <v>45738</v>
      </c>
      <c r="C72" s="10" t="s">
        <v>309</v>
      </c>
      <c r="D72" s="2" t="s">
        <v>502</v>
      </c>
      <c r="E72" s="2" t="s">
        <v>423</v>
      </c>
      <c r="F72" s="7">
        <v>0</v>
      </c>
      <c r="G72" s="2" t="s">
        <v>287</v>
      </c>
      <c r="H72" s="2" t="s">
        <v>92</v>
      </c>
      <c r="I72" s="2" t="s">
        <v>205</v>
      </c>
      <c r="J72" s="2" t="s">
        <v>365</v>
      </c>
      <c r="K72" s="4"/>
      <c r="L72" s="2" t="s">
        <v>365</v>
      </c>
      <c r="M72" s="2" t="s">
        <v>365</v>
      </c>
      <c r="N72" s="2" t="s">
        <v>406</v>
      </c>
      <c r="O72" s="2" t="s">
        <v>102</v>
      </c>
    </row>
    <row r="73" spans="1:15" hidden="1" x14ac:dyDescent="0.25">
      <c r="A73" s="4">
        <v>45738</v>
      </c>
      <c r="B73" s="4">
        <v>45738</v>
      </c>
      <c r="C73" s="10" t="s">
        <v>383</v>
      </c>
      <c r="D73" s="2" t="s">
        <v>503</v>
      </c>
      <c r="E73" s="2" t="s">
        <v>60</v>
      </c>
      <c r="F73" s="7">
        <v>0</v>
      </c>
      <c r="G73" s="2" t="s">
        <v>322</v>
      </c>
      <c r="H73" s="2" t="s">
        <v>219</v>
      </c>
      <c r="I73" s="2" t="s">
        <v>33</v>
      </c>
      <c r="J73" s="2" t="s">
        <v>365</v>
      </c>
      <c r="K73" s="4"/>
      <c r="L73" s="2" t="s">
        <v>365</v>
      </c>
      <c r="M73" s="2" t="s">
        <v>365</v>
      </c>
      <c r="N73" s="2" t="s">
        <v>406</v>
      </c>
      <c r="O73" s="2" t="s">
        <v>102</v>
      </c>
    </row>
    <row r="74" spans="1:15" x14ac:dyDescent="0.25">
      <c r="A74" s="4">
        <v>45737</v>
      </c>
      <c r="B74" s="4">
        <v>45737</v>
      </c>
      <c r="C74" s="2" t="s">
        <v>217</v>
      </c>
      <c r="D74" s="9" t="s">
        <v>504</v>
      </c>
      <c r="E74" s="2" t="s">
        <v>68</v>
      </c>
      <c r="F74" s="7">
        <v>0</v>
      </c>
      <c r="G74" s="2" t="s">
        <v>153</v>
      </c>
      <c r="H74" s="2" t="s">
        <v>333</v>
      </c>
      <c r="I74" s="2" t="s">
        <v>350</v>
      </c>
      <c r="J74" s="2" t="s">
        <v>365</v>
      </c>
      <c r="K74" s="4"/>
      <c r="L74" s="2" t="s">
        <v>365</v>
      </c>
      <c r="M74" s="2" t="s">
        <v>365</v>
      </c>
      <c r="N74" s="2" t="s">
        <v>406</v>
      </c>
      <c r="O74" s="2" t="s">
        <v>102</v>
      </c>
    </row>
    <row r="75" spans="1:15" x14ac:dyDescent="0.25">
      <c r="A75" s="4">
        <v>45737</v>
      </c>
      <c r="B75" s="4">
        <v>45737</v>
      </c>
      <c r="C75" s="2" t="s">
        <v>6</v>
      </c>
      <c r="D75" s="2" t="s">
        <v>505</v>
      </c>
      <c r="E75" s="2" t="s">
        <v>241</v>
      </c>
      <c r="F75" s="7">
        <v>0</v>
      </c>
      <c r="G75" s="2" t="s">
        <v>394</v>
      </c>
      <c r="H75" s="2" t="s">
        <v>243</v>
      </c>
      <c r="I75" s="2" t="s">
        <v>264</v>
      </c>
      <c r="J75" s="2" t="s">
        <v>365</v>
      </c>
      <c r="K75" s="4"/>
      <c r="L75" s="2" t="s">
        <v>365</v>
      </c>
      <c r="M75" s="2" t="s">
        <v>365</v>
      </c>
      <c r="N75" s="2" t="s">
        <v>406</v>
      </c>
      <c r="O75" s="2" t="s">
        <v>102</v>
      </c>
    </row>
    <row r="76" spans="1:15" hidden="1" x14ac:dyDescent="0.25">
      <c r="A76" s="4">
        <v>45737</v>
      </c>
      <c r="B76" s="4">
        <v>45737</v>
      </c>
      <c r="C76" s="10" t="s">
        <v>130</v>
      </c>
      <c r="D76" s="9" t="s">
        <v>506</v>
      </c>
      <c r="E76" s="2" t="s">
        <v>29</v>
      </c>
      <c r="F76" s="7">
        <v>0</v>
      </c>
      <c r="G76" s="2" t="s">
        <v>232</v>
      </c>
      <c r="H76" s="2" t="s">
        <v>397</v>
      </c>
      <c r="I76" s="2" t="s">
        <v>328</v>
      </c>
      <c r="J76" s="2" t="s">
        <v>365</v>
      </c>
      <c r="K76" s="4"/>
      <c r="L76" s="2" t="s">
        <v>365</v>
      </c>
      <c r="M76" s="2" t="s">
        <v>365</v>
      </c>
      <c r="N76" s="2" t="s">
        <v>406</v>
      </c>
      <c r="O76" s="2" t="s">
        <v>102</v>
      </c>
    </row>
    <row r="77" spans="1:15" x14ac:dyDescent="0.25">
      <c r="A77" s="4">
        <v>45737</v>
      </c>
      <c r="B77" s="4">
        <v>45737</v>
      </c>
      <c r="C77" s="2" t="s">
        <v>218</v>
      </c>
      <c r="D77" s="9" t="s">
        <v>507</v>
      </c>
      <c r="E77" s="2" t="s">
        <v>86</v>
      </c>
      <c r="F77" s="7">
        <v>0</v>
      </c>
      <c r="G77" s="2" t="s">
        <v>128</v>
      </c>
      <c r="H77" s="2" t="s">
        <v>177</v>
      </c>
      <c r="I77" s="2" t="s">
        <v>316</v>
      </c>
      <c r="J77" s="2" t="s">
        <v>365</v>
      </c>
      <c r="K77" s="4"/>
      <c r="L77" s="2" t="s">
        <v>365</v>
      </c>
      <c r="M77" s="2" t="s">
        <v>365</v>
      </c>
      <c r="N77" s="2" t="s">
        <v>406</v>
      </c>
      <c r="O77" s="2" t="s">
        <v>102</v>
      </c>
    </row>
    <row r="78" spans="1:15" hidden="1" x14ac:dyDescent="0.25">
      <c r="A78" s="4">
        <v>45736</v>
      </c>
      <c r="B78" s="4">
        <v>45736</v>
      </c>
      <c r="C78" s="10" t="s">
        <v>256</v>
      </c>
      <c r="D78" s="2" t="s">
        <v>508</v>
      </c>
      <c r="E78" s="2" t="s">
        <v>105</v>
      </c>
      <c r="F78" s="7">
        <v>0</v>
      </c>
      <c r="G78" s="2" t="s">
        <v>38</v>
      </c>
      <c r="H78" s="2" t="s">
        <v>297</v>
      </c>
      <c r="I78" s="2" t="s">
        <v>80</v>
      </c>
      <c r="J78" s="2" t="s">
        <v>365</v>
      </c>
      <c r="K78" s="4"/>
      <c r="L78" s="2" t="s">
        <v>365</v>
      </c>
      <c r="M78" s="2" t="s">
        <v>365</v>
      </c>
      <c r="N78" s="2" t="s">
        <v>406</v>
      </c>
      <c r="O78" s="2" t="s">
        <v>102</v>
      </c>
    </row>
    <row r="79" spans="1:15" hidden="1" x14ac:dyDescent="0.25">
      <c r="A79" s="4">
        <v>45735</v>
      </c>
      <c r="B79" s="4">
        <v>45735</v>
      </c>
      <c r="C79" s="10" t="s">
        <v>323</v>
      </c>
      <c r="D79" s="2" t="s">
        <v>509</v>
      </c>
      <c r="E79" s="2" t="s">
        <v>127</v>
      </c>
      <c r="F79" s="7">
        <v>0</v>
      </c>
      <c r="G79" s="2" t="s">
        <v>421</v>
      </c>
      <c r="H79" s="2" t="s">
        <v>13</v>
      </c>
      <c r="I79" s="2" t="s">
        <v>421</v>
      </c>
      <c r="J79" s="2" t="s">
        <v>365</v>
      </c>
      <c r="K79" s="4"/>
      <c r="L79" s="2" t="s">
        <v>365</v>
      </c>
      <c r="M79" s="2" t="s">
        <v>365</v>
      </c>
      <c r="N79" s="2" t="s">
        <v>406</v>
      </c>
      <c r="O79" s="2" t="s">
        <v>102</v>
      </c>
    </row>
    <row r="80" spans="1:15" hidden="1" x14ac:dyDescent="0.25">
      <c r="A80" s="4">
        <v>45735</v>
      </c>
      <c r="B80" s="4">
        <v>45735</v>
      </c>
      <c r="C80" s="10" t="s">
        <v>276</v>
      </c>
      <c r="D80" s="2" t="s">
        <v>510</v>
      </c>
      <c r="E80" s="2" t="s">
        <v>240</v>
      </c>
      <c r="F80" s="7">
        <v>0</v>
      </c>
      <c r="G80" s="2" t="s">
        <v>365</v>
      </c>
      <c r="H80" s="2" t="s">
        <v>213</v>
      </c>
      <c r="I80" s="2" t="s">
        <v>416</v>
      </c>
      <c r="J80" s="2" t="s">
        <v>365</v>
      </c>
      <c r="K80" s="4"/>
      <c r="L80" s="2" t="s">
        <v>365</v>
      </c>
      <c r="M80" s="2" t="s">
        <v>365</v>
      </c>
      <c r="N80" s="2" t="s">
        <v>406</v>
      </c>
      <c r="O80" s="2" t="s">
        <v>102</v>
      </c>
    </row>
    <row r="81" spans="1:15" hidden="1" x14ac:dyDescent="0.25">
      <c r="A81" s="4">
        <v>45734</v>
      </c>
      <c r="B81" s="4">
        <v>45734</v>
      </c>
      <c r="C81" s="10" t="s">
        <v>263</v>
      </c>
      <c r="D81" s="9" t="s">
        <v>511</v>
      </c>
      <c r="E81" s="2" t="s">
        <v>345</v>
      </c>
      <c r="F81" s="7">
        <v>0</v>
      </c>
      <c r="G81" s="2" t="s">
        <v>214</v>
      </c>
      <c r="H81" s="2" t="s">
        <v>400</v>
      </c>
      <c r="I81" s="2" t="s">
        <v>204</v>
      </c>
      <c r="J81" s="2" t="s">
        <v>365</v>
      </c>
      <c r="K81" s="4"/>
      <c r="L81" s="2" t="s">
        <v>365</v>
      </c>
      <c r="M81" s="2" t="s">
        <v>365</v>
      </c>
      <c r="N81" s="2" t="s">
        <v>406</v>
      </c>
      <c r="O81" s="2" t="s">
        <v>102</v>
      </c>
    </row>
    <row r="82" spans="1:15" hidden="1" x14ac:dyDescent="0.25">
      <c r="A82" s="4">
        <v>45733</v>
      </c>
      <c r="B82" s="4">
        <v>45733</v>
      </c>
      <c r="C82" s="10" t="s">
        <v>126</v>
      </c>
      <c r="D82" s="2" t="s">
        <v>512</v>
      </c>
      <c r="E82" s="2" t="s">
        <v>351</v>
      </c>
      <c r="F82" s="7">
        <v>0</v>
      </c>
      <c r="G82" s="2" t="s">
        <v>160</v>
      </c>
      <c r="H82" s="2" t="s">
        <v>229</v>
      </c>
      <c r="I82" s="2" t="s">
        <v>160</v>
      </c>
      <c r="J82" s="2" t="s">
        <v>365</v>
      </c>
      <c r="K82" s="4"/>
      <c r="L82" s="2" t="s">
        <v>365</v>
      </c>
      <c r="M82" s="2" t="s">
        <v>365</v>
      </c>
      <c r="N82" s="2" t="s">
        <v>406</v>
      </c>
      <c r="O82" s="2" t="s">
        <v>102</v>
      </c>
    </row>
    <row r="83" spans="1:15" hidden="1" x14ac:dyDescent="0.25">
      <c r="A83" s="4">
        <v>45731</v>
      </c>
      <c r="B83" s="4">
        <v>45731</v>
      </c>
      <c r="C83" s="10" t="s">
        <v>220</v>
      </c>
      <c r="D83" s="9" t="s">
        <v>513</v>
      </c>
      <c r="E83" s="2" t="s">
        <v>339</v>
      </c>
      <c r="F83" s="7">
        <v>0</v>
      </c>
      <c r="G83" s="2" t="s">
        <v>215</v>
      </c>
      <c r="H83" s="2" t="s">
        <v>45</v>
      </c>
      <c r="I83" s="2" t="s">
        <v>93</v>
      </c>
      <c r="J83" s="2" t="s">
        <v>365</v>
      </c>
      <c r="K83" s="4"/>
      <c r="L83" s="2" t="s">
        <v>365</v>
      </c>
      <c r="M83" s="2" t="s">
        <v>365</v>
      </c>
      <c r="N83" s="2" t="s">
        <v>406</v>
      </c>
      <c r="O83" s="2" t="s">
        <v>102</v>
      </c>
    </row>
    <row r="84" spans="1:15" hidden="1" x14ac:dyDescent="0.25">
      <c r="A84" s="4">
        <v>45730</v>
      </c>
      <c r="B84" s="4">
        <v>45730</v>
      </c>
      <c r="C84" s="10" t="s">
        <v>196</v>
      </c>
      <c r="D84" s="2" t="s">
        <v>514</v>
      </c>
      <c r="E84" s="2" t="s">
        <v>133</v>
      </c>
      <c r="F84" s="7">
        <v>0</v>
      </c>
      <c r="G84" s="2" t="s">
        <v>365</v>
      </c>
      <c r="H84" s="2" t="s">
        <v>189</v>
      </c>
      <c r="I84" s="2" t="s">
        <v>91</v>
      </c>
      <c r="J84" s="2" t="s">
        <v>365</v>
      </c>
      <c r="K84" s="4"/>
      <c r="L84" s="2" t="s">
        <v>365</v>
      </c>
      <c r="M84" s="2" t="s">
        <v>365</v>
      </c>
      <c r="N84" s="2" t="s">
        <v>406</v>
      </c>
      <c r="O84" s="2" t="s">
        <v>102</v>
      </c>
    </row>
    <row r="85" spans="1:15" hidden="1" x14ac:dyDescent="0.25">
      <c r="A85" s="4">
        <v>45728</v>
      </c>
      <c r="B85" s="4">
        <v>45728</v>
      </c>
      <c r="C85" s="10" t="s">
        <v>391</v>
      </c>
      <c r="D85" s="9" t="s">
        <v>515</v>
      </c>
      <c r="E85" s="2" t="s">
        <v>283</v>
      </c>
      <c r="F85" s="7">
        <v>0</v>
      </c>
      <c r="G85" s="2" t="s">
        <v>38</v>
      </c>
      <c r="H85" s="2" t="s">
        <v>297</v>
      </c>
      <c r="I85" s="2" t="s">
        <v>80</v>
      </c>
      <c r="J85" s="2" t="s">
        <v>365</v>
      </c>
      <c r="K85" s="4"/>
      <c r="L85" s="2" t="s">
        <v>365</v>
      </c>
      <c r="M85" s="2" t="s">
        <v>365</v>
      </c>
      <c r="N85" s="2" t="s">
        <v>406</v>
      </c>
      <c r="O85" s="2" t="s">
        <v>102</v>
      </c>
    </row>
    <row r="86" spans="1:15" hidden="1" x14ac:dyDescent="0.25">
      <c r="A86" s="4">
        <v>45726</v>
      </c>
      <c r="B86" s="4">
        <v>45726</v>
      </c>
      <c r="C86" s="10" t="s">
        <v>410</v>
      </c>
      <c r="D86" s="2" t="s">
        <v>516</v>
      </c>
      <c r="E86" s="2" t="s">
        <v>8</v>
      </c>
      <c r="F86" s="7">
        <v>0</v>
      </c>
      <c r="G86" s="2" t="s">
        <v>269</v>
      </c>
      <c r="H86" s="2" t="s">
        <v>50</v>
      </c>
      <c r="I86" s="2" t="s">
        <v>419</v>
      </c>
      <c r="J86" s="2" t="s">
        <v>365</v>
      </c>
      <c r="K86" s="4"/>
      <c r="L86" s="2" t="s">
        <v>365</v>
      </c>
      <c r="M86" s="2" t="s">
        <v>365</v>
      </c>
      <c r="N86" s="2" t="s">
        <v>406</v>
      </c>
      <c r="O86" s="2" t="s">
        <v>102</v>
      </c>
    </row>
    <row r="87" spans="1:15" hidden="1" x14ac:dyDescent="0.25">
      <c r="A87" s="4">
        <v>45726</v>
      </c>
      <c r="B87" s="4">
        <v>45726</v>
      </c>
      <c r="C87" s="10" t="s">
        <v>57</v>
      </c>
      <c r="D87" s="2" t="s">
        <v>517</v>
      </c>
      <c r="E87" s="2" t="s">
        <v>294</v>
      </c>
      <c r="F87" s="7">
        <v>0</v>
      </c>
      <c r="G87" s="2" t="s">
        <v>304</v>
      </c>
      <c r="H87" s="2" t="s">
        <v>207</v>
      </c>
      <c r="I87" s="2" t="s">
        <v>306</v>
      </c>
      <c r="J87" s="2" t="s">
        <v>365</v>
      </c>
      <c r="K87" s="4"/>
      <c r="L87" s="2" t="s">
        <v>365</v>
      </c>
      <c r="M87" s="2" t="s">
        <v>365</v>
      </c>
      <c r="N87" s="2" t="s">
        <v>406</v>
      </c>
      <c r="O87" s="2" t="s">
        <v>102</v>
      </c>
    </row>
    <row r="88" spans="1:15" hidden="1" x14ac:dyDescent="0.25">
      <c r="A88" s="4">
        <v>45723</v>
      </c>
      <c r="B88" s="4">
        <v>45723</v>
      </c>
      <c r="C88" s="10" t="s">
        <v>268</v>
      </c>
      <c r="D88" s="2" t="s">
        <v>518</v>
      </c>
      <c r="E88" s="2" t="s">
        <v>104</v>
      </c>
      <c r="F88" s="7">
        <v>0</v>
      </c>
      <c r="G88" s="2" t="s">
        <v>202</v>
      </c>
      <c r="H88" s="2" t="s">
        <v>265</v>
      </c>
      <c r="I88" s="2" t="s">
        <v>202</v>
      </c>
      <c r="J88" s="2" t="s">
        <v>365</v>
      </c>
      <c r="K88" s="4"/>
      <c r="L88" s="2" t="s">
        <v>365</v>
      </c>
      <c r="M88" s="2" t="s">
        <v>365</v>
      </c>
      <c r="N88" s="2" t="s">
        <v>406</v>
      </c>
      <c r="O88" s="2" t="s">
        <v>102</v>
      </c>
    </row>
    <row r="89" spans="1:15" hidden="1" x14ac:dyDescent="0.25">
      <c r="A89" s="4">
        <v>45722</v>
      </c>
      <c r="B89" s="4">
        <v>45722</v>
      </c>
      <c r="C89" s="10" t="s">
        <v>14</v>
      </c>
      <c r="D89" s="2" t="s">
        <v>519</v>
      </c>
      <c r="E89" s="9" t="s">
        <v>129</v>
      </c>
      <c r="F89" s="7">
        <v>0</v>
      </c>
      <c r="G89" s="2" t="s">
        <v>352</v>
      </c>
      <c r="H89" s="2" t="s">
        <v>131</v>
      </c>
      <c r="I89" s="2" t="s">
        <v>163</v>
      </c>
      <c r="J89" s="2" t="s">
        <v>365</v>
      </c>
      <c r="K89" s="4"/>
      <c r="L89" s="2" t="s">
        <v>365</v>
      </c>
      <c r="M89" s="2" t="s">
        <v>365</v>
      </c>
      <c r="N89" s="2" t="s">
        <v>406</v>
      </c>
      <c r="O89" s="2" t="s">
        <v>102</v>
      </c>
    </row>
    <row r="90" spans="1:15" hidden="1" x14ac:dyDescent="0.25">
      <c r="A90" s="4">
        <v>45721</v>
      </c>
      <c r="B90" s="4">
        <v>45721</v>
      </c>
      <c r="C90" s="10" t="s">
        <v>152</v>
      </c>
      <c r="D90" s="2" t="s">
        <v>520</v>
      </c>
      <c r="E90" s="2" t="s">
        <v>271</v>
      </c>
      <c r="F90" s="7">
        <v>0</v>
      </c>
      <c r="G90" s="2" t="s">
        <v>211</v>
      </c>
      <c r="H90" s="2" t="s">
        <v>307</v>
      </c>
      <c r="I90" s="2" t="s">
        <v>211</v>
      </c>
      <c r="J90" s="2" t="s">
        <v>365</v>
      </c>
      <c r="K90" s="4"/>
      <c r="L90" s="2" t="s">
        <v>365</v>
      </c>
      <c r="M90" s="2" t="s">
        <v>365</v>
      </c>
      <c r="N90" s="2" t="s">
        <v>406</v>
      </c>
      <c r="O90" s="2" t="s">
        <v>102</v>
      </c>
    </row>
    <row r="91" spans="1:15" x14ac:dyDescent="0.25">
      <c r="A91" s="4">
        <v>45717</v>
      </c>
      <c r="B91" s="4">
        <v>45717</v>
      </c>
      <c r="C91" s="2" t="s">
        <v>338</v>
      </c>
      <c r="D91" s="2" t="s">
        <v>521</v>
      </c>
      <c r="E91" s="2" t="s">
        <v>53</v>
      </c>
      <c r="F91" s="7">
        <v>0</v>
      </c>
      <c r="G91" s="2" t="s">
        <v>365</v>
      </c>
      <c r="H91" s="2" t="s">
        <v>353</v>
      </c>
      <c r="I91" s="2" t="s">
        <v>172</v>
      </c>
      <c r="J91" s="2" t="s">
        <v>365</v>
      </c>
      <c r="K91" s="4"/>
      <c r="L91" s="2" t="s">
        <v>365</v>
      </c>
      <c r="M91" s="2" t="s">
        <v>365</v>
      </c>
      <c r="N91" s="2" t="s">
        <v>406</v>
      </c>
      <c r="O91" s="2" t="s">
        <v>102</v>
      </c>
    </row>
    <row r="92" spans="1:15" x14ac:dyDescent="0.25">
      <c r="A92" s="4">
        <v>45717</v>
      </c>
      <c r="B92" s="4">
        <v>45717</v>
      </c>
      <c r="C92" s="2" t="s">
        <v>321</v>
      </c>
      <c r="D92" s="9" t="s">
        <v>522</v>
      </c>
      <c r="E92" s="2" t="s">
        <v>43</v>
      </c>
      <c r="F92" s="7">
        <v>0</v>
      </c>
      <c r="G92" s="2" t="s">
        <v>394</v>
      </c>
      <c r="H92" s="2" t="s">
        <v>243</v>
      </c>
      <c r="I92" s="2" t="s">
        <v>264</v>
      </c>
      <c r="J92" s="2" t="s">
        <v>365</v>
      </c>
      <c r="K92" s="4"/>
      <c r="L92" s="2" t="s">
        <v>365</v>
      </c>
      <c r="M92" s="2" t="s">
        <v>365</v>
      </c>
      <c r="N92" s="2" t="s">
        <v>406</v>
      </c>
      <c r="O92" s="2" t="s">
        <v>102</v>
      </c>
    </row>
    <row r="93" spans="1:15" x14ac:dyDescent="0.25">
      <c r="A93" s="4">
        <v>45717</v>
      </c>
      <c r="B93" s="4">
        <v>45717</v>
      </c>
      <c r="C93" s="2" t="s">
        <v>40</v>
      </c>
      <c r="D93" s="9" t="s">
        <v>523</v>
      </c>
      <c r="E93" s="2" t="s">
        <v>293</v>
      </c>
      <c r="F93" s="7">
        <v>0</v>
      </c>
      <c r="G93" s="2" t="s">
        <v>139</v>
      </c>
      <c r="H93" s="2" t="s">
        <v>121</v>
      </c>
      <c r="I93" s="2" t="s">
        <v>201</v>
      </c>
      <c r="J93" s="2" t="s">
        <v>365</v>
      </c>
      <c r="K93" s="4"/>
      <c r="L93" s="2" t="s">
        <v>365</v>
      </c>
      <c r="M93" s="2" t="s">
        <v>365</v>
      </c>
      <c r="N93" s="2" t="s">
        <v>406</v>
      </c>
      <c r="O93" s="2" t="s">
        <v>102</v>
      </c>
    </row>
    <row r="94" spans="1:15" x14ac:dyDescent="0.25">
      <c r="A94" s="4">
        <v>45714</v>
      </c>
      <c r="B94" s="4">
        <v>45714</v>
      </c>
      <c r="C94" s="2" t="s">
        <v>124</v>
      </c>
      <c r="D94" s="2" t="s">
        <v>524</v>
      </c>
      <c r="E94" s="2" t="s">
        <v>332</v>
      </c>
      <c r="F94" s="7">
        <v>0</v>
      </c>
      <c r="G94" s="2" t="s">
        <v>324</v>
      </c>
      <c r="H94" s="2" t="s">
        <v>311</v>
      </c>
      <c r="I94" s="2" t="s">
        <v>388</v>
      </c>
      <c r="J94" s="2" t="s">
        <v>365</v>
      </c>
      <c r="K94" s="4"/>
      <c r="L94" s="2" t="s">
        <v>365</v>
      </c>
      <c r="M94" s="2" t="s">
        <v>365</v>
      </c>
      <c r="N94" s="2" t="s">
        <v>406</v>
      </c>
      <c r="O94" s="2" t="s">
        <v>102</v>
      </c>
    </row>
    <row r="95" spans="1:15" x14ac:dyDescent="0.25">
      <c r="A95" s="4">
        <v>45714</v>
      </c>
      <c r="B95" s="4">
        <v>45714</v>
      </c>
      <c r="C95" s="2" t="s">
        <v>148</v>
      </c>
      <c r="D95" s="2" t="s">
        <v>525</v>
      </c>
      <c r="E95" s="2" t="s">
        <v>224</v>
      </c>
      <c r="F95" s="7">
        <v>0</v>
      </c>
      <c r="G95" s="2" t="s">
        <v>324</v>
      </c>
      <c r="H95" s="2" t="s">
        <v>311</v>
      </c>
      <c r="I95" s="2" t="s">
        <v>388</v>
      </c>
      <c r="J95" s="2" t="s">
        <v>365</v>
      </c>
      <c r="K95" s="4"/>
      <c r="L95" s="2" t="s">
        <v>365</v>
      </c>
      <c r="M95" s="2" t="s">
        <v>365</v>
      </c>
      <c r="N95" s="2" t="s">
        <v>406</v>
      </c>
      <c r="O95" s="2" t="s">
        <v>102</v>
      </c>
    </row>
    <row r="96" spans="1:15" hidden="1" x14ac:dyDescent="0.25">
      <c r="A96" s="4">
        <v>45712</v>
      </c>
      <c r="B96" s="4">
        <v>45712</v>
      </c>
      <c r="C96" s="10" t="s">
        <v>424</v>
      </c>
      <c r="D96" s="2" t="s">
        <v>526</v>
      </c>
      <c r="E96" s="2" t="s">
        <v>342</v>
      </c>
      <c r="F96" s="7">
        <v>0</v>
      </c>
      <c r="G96" s="2" t="s">
        <v>395</v>
      </c>
      <c r="H96" s="2" t="s">
        <v>377</v>
      </c>
      <c r="I96" s="2" t="s">
        <v>426</v>
      </c>
      <c r="J96" s="2" t="s">
        <v>365</v>
      </c>
      <c r="K96" s="4"/>
      <c r="L96" s="2" t="s">
        <v>365</v>
      </c>
      <c r="M96" s="2" t="s">
        <v>365</v>
      </c>
      <c r="N96" s="2" t="s">
        <v>406</v>
      </c>
      <c r="O96" s="2" t="s">
        <v>102</v>
      </c>
    </row>
    <row r="97" spans="1:15" hidden="1" x14ac:dyDescent="0.25">
      <c r="A97" s="4">
        <v>45709</v>
      </c>
      <c r="B97" s="4">
        <v>45709</v>
      </c>
      <c r="C97" s="10" t="s">
        <v>317</v>
      </c>
      <c r="D97" s="2" t="s">
        <v>527</v>
      </c>
      <c r="E97" s="2" t="s">
        <v>273</v>
      </c>
      <c r="F97" s="7">
        <v>0</v>
      </c>
      <c r="G97" s="2" t="s">
        <v>214</v>
      </c>
      <c r="H97" s="2" t="s">
        <v>400</v>
      </c>
      <c r="I97" s="2" t="s">
        <v>204</v>
      </c>
      <c r="J97" s="2" t="s">
        <v>365</v>
      </c>
      <c r="K97" s="4"/>
      <c r="L97" s="2" t="s">
        <v>365</v>
      </c>
      <c r="M97" s="2" t="s">
        <v>365</v>
      </c>
      <c r="N97" s="2" t="s">
        <v>406</v>
      </c>
      <c r="O97" s="2" t="s">
        <v>102</v>
      </c>
    </row>
    <row r="98" spans="1:15" x14ac:dyDescent="0.25">
      <c r="A98" s="4">
        <v>45707</v>
      </c>
      <c r="B98" s="4">
        <v>45707</v>
      </c>
      <c r="C98" s="2" t="s">
        <v>147</v>
      </c>
      <c r="D98" s="2" t="s">
        <v>528</v>
      </c>
      <c r="E98" s="2" t="s">
        <v>84</v>
      </c>
      <c r="F98" s="7">
        <v>0</v>
      </c>
      <c r="G98" s="2" t="s">
        <v>394</v>
      </c>
      <c r="H98" s="2" t="s">
        <v>243</v>
      </c>
      <c r="I98" s="2" t="s">
        <v>264</v>
      </c>
      <c r="J98" s="2" t="s">
        <v>365</v>
      </c>
      <c r="K98" s="4"/>
      <c r="L98" s="2" t="s">
        <v>365</v>
      </c>
      <c r="M98" s="2" t="s">
        <v>365</v>
      </c>
      <c r="N98" s="2" t="s">
        <v>406</v>
      </c>
      <c r="O98" s="2" t="s">
        <v>102</v>
      </c>
    </row>
    <row r="99" spans="1:15" x14ac:dyDescent="0.25">
      <c r="A99" s="4">
        <v>45705</v>
      </c>
      <c r="B99" s="4">
        <v>45705</v>
      </c>
      <c r="C99" s="2" t="s">
        <v>81</v>
      </c>
      <c r="D99" s="9" t="s">
        <v>529</v>
      </c>
      <c r="E99" s="2" t="s">
        <v>288</v>
      </c>
      <c r="F99" s="7">
        <v>0</v>
      </c>
      <c r="G99" s="2" t="s">
        <v>111</v>
      </c>
      <c r="H99" s="2" t="s">
        <v>403</v>
      </c>
      <c r="I99" s="2" t="s">
        <v>111</v>
      </c>
      <c r="J99" s="2" t="s">
        <v>365</v>
      </c>
      <c r="K99" s="4"/>
      <c r="L99" s="2" t="s">
        <v>365</v>
      </c>
      <c r="M99" s="2" t="s">
        <v>365</v>
      </c>
      <c r="N99" s="2" t="s">
        <v>406</v>
      </c>
      <c r="O99" s="2" t="s">
        <v>102</v>
      </c>
    </row>
    <row r="100" spans="1:15" x14ac:dyDescent="0.25">
      <c r="A100" s="4">
        <v>45705</v>
      </c>
      <c r="B100" s="4">
        <v>45705</v>
      </c>
      <c r="C100" s="2" t="s">
        <v>295</v>
      </c>
      <c r="D100" s="9" t="s">
        <v>530</v>
      </c>
      <c r="E100" s="2" t="s">
        <v>347</v>
      </c>
      <c r="F100" s="7">
        <v>0</v>
      </c>
      <c r="G100" s="2" t="s">
        <v>128</v>
      </c>
      <c r="H100" s="2" t="s">
        <v>177</v>
      </c>
      <c r="I100" s="2" t="s">
        <v>316</v>
      </c>
      <c r="J100" s="2" t="s">
        <v>365</v>
      </c>
      <c r="K100" s="4"/>
      <c r="L100" s="2" t="s">
        <v>365</v>
      </c>
      <c r="M100" s="2" t="s">
        <v>365</v>
      </c>
      <c r="N100" s="2" t="s">
        <v>406</v>
      </c>
      <c r="O100" s="2" t="s">
        <v>102</v>
      </c>
    </row>
    <row r="101" spans="1:15" hidden="1" x14ac:dyDescent="0.25">
      <c r="A101" s="4">
        <v>45701</v>
      </c>
      <c r="B101" s="4">
        <v>45701</v>
      </c>
      <c r="C101" s="10" t="s">
        <v>96</v>
      </c>
      <c r="D101" s="2" t="s">
        <v>531</v>
      </c>
      <c r="E101" s="2" t="s">
        <v>31</v>
      </c>
      <c r="F101" s="7">
        <v>0</v>
      </c>
      <c r="G101" s="2" t="s">
        <v>49</v>
      </c>
      <c r="H101" s="2" t="s">
        <v>156</v>
      </c>
      <c r="I101" s="2" t="s">
        <v>49</v>
      </c>
      <c r="J101" s="2" t="s">
        <v>365</v>
      </c>
      <c r="K101" s="4"/>
      <c r="L101" s="2" t="s">
        <v>365</v>
      </c>
      <c r="M101" s="2" t="s">
        <v>365</v>
      </c>
      <c r="N101" s="2" t="s">
        <v>406</v>
      </c>
      <c r="O101" s="2" t="s">
        <v>102</v>
      </c>
    </row>
    <row r="102" spans="1:15" hidden="1" x14ac:dyDescent="0.25">
      <c r="A102" s="4">
        <v>45699</v>
      </c>
      <c r="B102" s="4">
        <v>45699</v>
      </c>
      <c r="C102" s="10" t="s">
        <v>247</v>
      </c>
      <c r="D102" s="2" t="s">
        <v>532</v>
      </c>
      <c r="E102" s="2" t="s">
        <v>187</v>
      </c>
      <c r="F102" s="7">
        <v>0</v>
      </c>
      <c r="G102" s="2" t="s">
        <v>365</v>
      </c>
      <c r="H102" s="2" t="s">
        <v>408</v>
      </c>
      <c r="I102" s="2" t="s">
        <v>270</v>
      </c>
      <c r="J102" s="2" t="s">
        <v>365</v>
      </c>
      <c r="K102" s="4"/>
      <c r="L102" s="2" t="s">
        <v>365</v>
      </c>
      <c r="M102" s="2" t="s">
        <v>365</v>
      </c>
      <c r="N102" s="2" t="s">
        <v>406</v>
      </c>
      <c r="O102" s="2" t="s">
        <v>102</v>
      </c>
    </row>
    <row r="103" spans="1:15" hidden="1" x14ac:dyDescent="0.25">
      <c r="A103" s="4">
        <v>45699</v>
      </c>
      <c r="B103" s="4">
        <v>45699</v>
      </c>
      <c r="C103" s="10" t="s">
        <v>82</v>
      </c>
      <c r="D103" s="2" t="s">
        <v>533</v>
      </c>
      <c r="E103" s="2" t="s">
        <v>191</v>
      </c>
      <c r="F103" s="7">
        <v>0</v>
      </c>
      <c r="G103" s="2" t="s">
        <v>160</v>
      </c>
      <c r="H103" s="2" t="s">
        <v>229</v>
      </c>
      <c r="I103" s="2" t="s">
        <v>160</v>
      </c>
      <c r="J103" s="2" t="s">
        <v>365</v>
      </c>
      <c r="K103" s="4"/>
      <c r="L103" s="2" t="s">
        <v>365</v>
      </c>
      <c r="M103" s="2" t="s">
        <v>365</v>
      </c>
      <c r="N103" s="2" t="s">
        <v>406</v>
      </c>
      <c r="O103" s="2" t="s">
        <v>102</v>
      </c>
    </row>
    <row r="104" spans="1:15" hidden="1" x14ac:dyDescent="0.25">
      <c r="A104" s="4">
        <v>45699</v>
      </c>
      <c r="B104" s="4">
        <v>45699</v>
      </c>
      <c r="C104" s="10" t="s">
        <v>106</v>
      </c>
      <c r="D104" s="2" t="s">
        <v>534</v>
      </c>
      <c r="E104" s="2" t="s">
        <v>67</v>
      </c>
      <c r="F104" s="7">
        <v>0</v>
      </c>
      <c r="G104" s="2" t="s">
        <v>371</v>
      </c>
      <c r="H104" s="2" t="s">
        <v>76</v>
      </c>
      <c r="I104" s="2" t="s">
        <v>78</v>
      </c>
      <c r="J104" s="2" t="s">
        <v>365</v>
      </c>
      <c r="K104" s="4"/>
      <c r="L104" s="2" t="s">
        <v>365</v>
      </c>
      <c r="M104" s="2" t="s">
        <v>365</v>
      </c>
      <c r="N104" s="2" t="s">
        <v>406</v>
      </c>
      <c r="O104" s="2" t="s">
        <v>102</v>
      </c>
    </row>
    <row r="105" spans="1:15" hidden="1" x14ac:dyDescent="0.25">
      <c r="A105" s="4">
        <v>45695</v>
      </c>
      <c r="B105" s="4">
        <v>45695</v>
      </c>
      <c r="C105" s="10" t="s">
        <v>59</v>
      </c>
      <c r="D105" s="2" t="s">
        <v>535</v>
      </c>
      <c r="E105" s="2" t="s">
        <v>250</v>
      </c>
      <c r="F105" s="7">
        <v>0</v>
      </c>
      <c r="G105" s="2" t="s">
        <v>111</v>
      </c>
      <c r="H105" s="2" t="s">
        <v>403</v>
      </c>
      <c r="I105" s="2" t="s">
        <v>111</v>
      </c>
      <c r="J105" s="2" t="s">
        <v>365</v>
      </c>
      <c r="K105" s="4"/>
      <c r="L105" s="2" t="s">
        <v>365</v>
      </c>
      <c r="M105" s="2" t="s">
        <v>365</v>
      </c>
      <c r="N105" s="2" t="s">
        <v>406</v>
      </c>
      <c r="O105" s="2" t="s">
        <v>102</v>
      </c>
    </row>
    <row r="106" spans="1:15" hidden="1" x14ac:dyDescent="0.25">
      <c r="A106" s="4">
        <v>45695</v>
      </c>
      <c r="B106" s="4">
        <v>45695</v>
      </c>
      <c r="C106" s="10" t="s">
        <v>431</v>
      </c>
      <c r="D106" s="2" t="s">
        <v>536</v>
      </c>
      <c r="E106" s="2" t="s">
        <v>360</v>
      </c>
      <c r="F106" s="7">
        <v>0</v>
      </c>
      <c r="G106" s="2" t="s">
        <v>325</v>
      </c>
      <c r="H106" s="2" t="s">
        <v>120</v>
      </c>
      <c r="I106" s="2" t="s">
        <v>325</v>
      </c>
      <c r="J106" s="2" t="s">
        <v>365</v>
      </c>
      <c r="K106" s="4"/>
      <c r="L106" s="2" t="s">
        <v>365</v>
      </c>
      <c r="M106" s="2" t="s">
        <v>365</v>
      </c>
      <c r="N106" s="2" t="s">
        <v>406</v>
      </c>
      <c r="O106" s="2" t="s">
        <v>102</v>
      </c>
    </row>
    <row r="107" spans="1:15" hidden="1" x14ac:dyDescent="0.25">
      <c r="A107" s="4">
        <v>45694</v>
      </c>
      <c r="B107" s="4">
        <v>45694</v>
      </c>
      <c r="C107" s="10" t="s">
        <v>238</v>
      </c>
      <c r="D107" s="2" t="s">
        <v>537</v>
      </c>
      <c r="E107" s="2" t="s">
        <v>19</v>
      </c>
      <c r="F107" s="7">
        <v>0</v>
      </c>
      <c r="G107" s="2" t="s">
        <v>258</v>
      </c>
      <c r="H107" s="2" t="s">
        <v>4</v>
      </c>
      <c r="I107" s="2" t="s">
        <v>144</v>
      </c>
      <c r="J107" s="2" t="s">
        <v>365</v>
      </c>
      <c r="K107" s="4"/>
      <c r="L107" s="2" t="s">
        <v>365</v>
      </c>
      <c r="M107" s="2" t="s">
        <v>365</v>
      </c>
      <c r="N107" s="2" t="s">
        <v>406</v>
      </c>
      <c r="O107" s="2" t="s">
        <v>102</v>
      </c>
    </row>
    <row r="108" spans="1:15" hidden="1" x14ac:dyDescent="0.25">
      <c r="A108" s="4">
        <v>45693</v>
      </c>
      <c r="B108" s="4">
        <v>45693</v>
      </c>
      <c r="C108" s="10" t="s">
        <v>368</v>
      </c>
      <c r="D108" s="2" t="s">
        <v>435</v>
      </c>
      <c r="E108" s="2" t="s">
        <v>393</v>
      </c>
      <c r="F108" s="7">
        <v>0</v>
      </c>
      <c r="G108" s="2" t="s">
        <v>365</v>
      </c>
      <c r="H108" s="2" t="s">
        <v>77</v>
      </c>
      <c r="I108" s="2" t="s">
        <v>380</v>
      </c>
      <c r="J108" s="2" t="s">
        <v>365</v>
      </c>
      <c r="K108" s="4"/>
      <c r="L108" s="2" t="s">
        <v>365</v>
      </c>
      <c r="M108" s="2" t="s">
        <v>365</v>
      </c>
      <c r="N108" s="2" t="s">
        <v>406</v>
      </c>
      <c r="O108" s="2" t="s">
        <v>102</v>
      </c>
    </row>
    <row r="109" spans="1:15" hidden="1" x14ac:dyDescent="0.25">
      <c r="A109" s="4">
        <v>45689</v>
      </c>
      <c r="B109" s="4">
        <v>45689</v>
      </c>
      <c r="C109" s="10" t="s">
        <v>154</v>
      </c>
      <c r="D109" s="2" t="s">
        <v>538</v>
      </c>
      <c r="E109" s="2" t="s">
        <v>100</v>
      </c>
      <c r="F109" s="7">
        <v>0</v>
      </c>
      <c r="G109" s="2" t="s">
        <v>158</v>
      </c>
      <c r="H109" s="2" t="s">
        <v>51</v>
      </c>
      <c r="I109" s="2" t="s">
        <v>284</v>
      </c>
      <c r="J109" s="2" t="s">
        <v>365</v>
      </c>
      <c r="K109" s="4"/>
      <c r="L109" s="2" t="s">
        <v>365</v>
      </c>
      <c r="M109" s="2" t="s">
        <v>365</v>
      </c>
      <c r="N109" s="2" t="s">
        <v>406</v>
      </c>
      <c r="O109" s="2" t="s">
        <v>102</v>
      </c>
    </row>
    <row r="110" spans="1:15" hidden="1" x14ac:dyDescent="0.25">
      <c r="A110" s="4">
        <v>45683</v>
      </c>
      <c r="B110" s="4">
        <v>45683</v>
      </c>
      <c r="C110" s="10" t="s">
        <v>5</v>
      </c>
      <c r="D110" s="2" t="s">
        <v>539</v>
      </c>
      <c r="E110" s="2" t="s">
        <v>230</v>
      </c>
      <c r="F110" s="7">
        <v>0</v>
      </c>
      <c r="G110" s="2" t="s">
        <v>430</v>
      </c>
      <c r="H110" s="2" t="s">
        <v>35</v>
      </c>
      <c r="I110" s="2" t="s">
        <v>15</v>
      </c>
      <c r="J110" s="2" t="s">
        <v>365</v>
      </c>
      <c r="K110" s="4"/>
      <c r="L110" s="2" t="s">
        <v>365</v>
      </c>
      <c r="M110" s="2" t="s">
        <v>365</v>
      </c>
      <c r="N110" s="2" t="s">
        <v>406</v>
      </c>
      <c r="O110" s="2" t="s">
        <v>102</v>
      </c>
    </row>
    <row r="111" spans="1:15" hidden="1" x14ac:dyDescent="0.25">
      <c r="A111" s="4">
        <v>45682</v>
      </c>
      <c r="B111" s="4">
        <v>45682</v>
      </c>
      <c r="C111" s="10" t="s">
        <v>364</v>
      </c>
      <c r="D111" s="2" t="s">
        <v>540</v>
      </c>
      <c r="E111" s="2" t="s">
        <v>259</v>
      </c>
      <c r="F111" s="7">
        <v>0</v>
      </c>
      <c r="G111" s="2" t="s">
        <v>336</v>
      </c>
      <c r="H111" s="2" t="s">
        <v>412</v>
      </c>
      <c r="I111" s="2" t="s">
        <v>336</v>
      </c>
      <c r="J111" s="2" t="s">
        <v>365</v>
      </c>
      <c r="K111" s="4"/>
      <c r="L111" s="2" t="s">
        <v>365</v>
      </c>
      <c r="M111" s="2" t="s">
        <v>365</v>
      </c>
      <c r="N111" s="2" t="s">
        <v>406</v>
      </c>
      <c r="O111" s="2" t="s">
        <v>102</v>
      </c>
    </row>
    <row r="112" spans="1:15" hidden="1" x14ac:dyDescent="0.25">
      <c r="A112" s="4">
        <v>45682</v>
      </c>
      <c r="B112" s="4">
        <v>45682</v>
      </c>
      <c r="C112" s="10" t="s">
        <v>118</v>
      </c>
      <c r="D112" s="2" t="s">
        <v>541</v>
      </c>
      <c r="E112" s="2" t="s">
        <v>330</v>
      </c>
      <c r="F112" s="7">
        <v>0</v>
      </c>
      <c r="G112" s="2" t="s">
        <v>385</v>
      </c>
      <c r="H112" s="2" t="s">
        <v>75</v>
      </c>
      <c r="I112" s="2" t="s">
        <v>385</v>
      </c>
      <c r="J112" s="2" t="s">
        <v>365</v>
      </c>
      <c r="K112" s="4"/>
      <c r="L112" s="2" t="s">
        <v>365</v>
      </c>
      <c r="M112" s="2" t="s">
        <v>365</v>
      </c>
      <c r="N112" s="2" t="s">
        <v>406</v>
      </c>
      <c r="O112" s="2" t="s">
        <v>102</v>
      </c>
    </row>
    <row r="113" spans="1:15" hidden="1" x14ac:dyDescent="0.25">
      <c r="A113" s="4">
        <v>45681</v>
      </c>
      <c r="B113" s="4">
        <v>45681</v>
      </c>
      <c r="C113" s="10" t="s">
        <v>114</v>
      </c>
      <c r="D113" s="2" t="s">
        <v>542</v>
      </c>
      <c r="E113" s="2" t="s">
        <v>115</v>
      </c>
      <c r="F113" s="7">
        <v>0</v>
      </c>
      <c r="G113" s="2" t="s">
        <v>139</v>
      </c>
      <c r="H113" s="2" t="s">
        <v>121</v>
      </c>
      <c r="I113" s="2" t="s">
        <v>201</v>
      </c>
      <c r="J113" s="2" t="s">
        <v>365</v>
      </c>
      <c r="K113" s="4"/>
      <c r="L113" s="2" t="s">
        <v>365</v>
      </c>
      <c r="M113" s="2" t="s">
        <v>365</v>
      </c>
      <c r="N113" s="2" t="s">
        <v>406</v>
      </c>
      <c r="O113" s="2" t="s">
        <v>102</v>
      </c>
    </row>
    <row r="114" spans="1:15" hidden="1" x14ac:dyDescent="0.25">
      <c r="A114" s="4">
        <v>45675</v>
      </c>
      <c r="B114" s="4">
        <v>45675</v>
      </c>
      <c r="C114" s="10" t="s">
        <v>382</v>
      </c>
      <c r="D114" s="2" t="s">
        <v>543</v>
      </c>
      <c r="E114" s="2" t="s">
        <v>310</v>
      </c>
      <c r="F114" s="7">
        <v>0</v>
      </c>
      <c r="G114" s="2" t="s">
        <v>365</v>
      </c>
      <c r="H114" s="2" t="s">
        <v>189</v>
      </c>
      <c r="I114" s="2" t="s">
        <v>91</v>
      </c>
      <c r="J114" s="2" t="s">
        <v>365</v>
      </c>
      <c r="K114" s="4"/>
      <c r="L114" s="2" t="s">
        <v>365</v>
      </c>
      <c r="M114" s="2" t="s">
        <v>365</v>
      </c>
      <c r="N114" s="2" t="s">
        <v>406</v>
      </c>
      <c r="O114" s="2" t="s">
        <v>102</v>
      </c>
    </row>
    <row r="115" spans="1:15" hidden="1" x14ac:dyDescent="0.25">
      <c r="A115" s="4">
        <v>45674</v>
      </c>
      <c r="B115" s="4">
        <v>45674</v>
      </c>
      <c r="C115" s="10" t="s">
        <v>22</v>
      </c>
      <c r="D115" s="2" t="s">
        <v>544</v>
      </c>
      <c r="E115" s="2" t="s">
        <v>384</v>
      </c>
      <c r="F115" s="7">
        <v>0</v>
      </c>
      <c r="G115" s="2" t="s">
        <v>61</v>
      </c>
      <c r="H115" s="2" t="s">
        <v>164</v>
      </c>
      <c r="I115" s="2" t="s">
        <v>252</v>
      </c>
      <c r="J115" s="2" t="s">
        <v>365</v>
      </c>
      <c r="K115" s="4"/>
      <c r="L115" s="2" t="s">
        <v>365</v>
      </c>
      <c r="M115" s="2" t="s">
        <v>365</v>
      </c>
      <c r="N115" s="2" t="s">
        <v>406</v>
      </c>
      <c r="O115" s="2" t="s">
        <v>102</v>
      </c>
    </row>
    <row r="116" spans="1:15" hidden="1" x14ac:dyDescent="0.25">
      <c r="A116" s="4">
        <v>45666</v>
      </c>
      <c r="B116" s="4">
        <v>45666</v>
      </c>
      <c r="C116" s="10" t="s">
        <v>392</v>
      </c>
      <c r="D116" s="2" t="s">
        <v>545</v>
      </c>
      <c r="E116" s="2" t="s">
        <v>282</v>
      </c>
      <c r="F116" s="7">
        <v>0</v>
      </c>
      <c r="G116" s="2" t="s">
        <v>365</v>
      </c>
      <c r="H116" s="2" t="s">
        <v>275</v>
      </c>
      <c r="I116" s="2" t="s">
        <v>70</v>
      </c>
      <c r="J116" s="2" t="s">
        <v>365</v>
      </c>
      <c r="K116" s="4"/>
      <c r="L116" s="2" t="s">
        <v>365</v>
      </c>
      <c r="M116" s="2" t="s">
        <v>365</v>
      </c>
      <c r="N116" s="2" t="s">
        <v>406</v>
      </c>
      <c r="O116" s="2" t="s">
        <v>102</v>
      </c>
    </row>
    <row r="117" spans="1:15" hidden="1" x14ac:dyDescent="0.25">
      <c r="A117" s="4">
        <v>45665</v>
      </c>
      <c r="B117" s="4">
        <v>45665</v>
      </c>
      <c r="C117" s="10" t="s">
        <v>346</v>
      </c>
      <c r="D117" s="2" t="s">
        <v>546</v>
      </c>
      <c r="E117" s="2" t="s">
        <v>319</v>
      </c>
      <c r="F117" s="7">
        <v>0</v>
      </c>
      <c r="G117" s="2" t="s">
        <v>153</v>
      </c>
      <c r="H117" s="2" t="s">
        <v>333</v>
      </c>
      <c r="I117" s="2" t="s">
        <v>350</v>
      </c>
      <c r="J117" s="2" t="s">
        <v>365</v>
      </c>
      <c r="K117" s="4"/>
      <c r="L117" s="2" t="s">
        <v>365</v>
      </c>
      <c r="M117" s="2" t="s">
        <v>365</v>
      </c>
      <c r="N117" s="2" t="s">
        <v>406</v>
      </c>
      <c r="O117" s="2" t="s">
        <v>102</v>
      </c>
    </row>
    <row r="118" spans="1:15" hidden="1" x14ac:dyDescent="0.25">
      <c r="A118" s="4">
        <v>45663</v>
      </c>
      <c r="B118" s="4">
        <v>45663</v>
      </c>
      <c r="C118" s="10" t="s">
        <v>94</v>
      </c>
      <c r="D118" s="2" t="s">
        <v>547</v>
      </c>
      <c r="E118" s="2" t="s">
        <v>341</v>
      </c>
      <c r="F118" s="7">
        <v>0</v>
      </c>
      <c r="G118" s="2" t="s">
        <v>411</v>
      </c>
      <c r="H118" s="2" t="s">
        <v>182</v>
      </c>
      <c r="I118" s="2" t="s">
        <v>69</v>
      </c>
      <c r="J118" s="2" t="s">
        <v>365</v>
      </c>
      <c r="K118" s="4"/>
      <c r="L118" s="2" t="s">
        <v>365</v>
      </c>
      <c r="M118" s="2" t="s">
        <v>365</v>
      </c>
      <c r="N118" s="2" t="s">
        <v>406</v>
      </c>
      <c r="O118" s="2" t="s">
        <v>102</v>
      </c>
    </row>
    <row r="119" spans="1:15" hidden="1" x14ac:dyDescent="0.25">
      <c r="A119" s="4">
        <v>45660</v>
      </c>
      <c r="B119" s="4">
        <v>45660</v>
      </c>
      <c r="C119" s="10" t="s">
        <v>255</v>
      </c>
      <c r="D119" s="2" t="s">
        <v>548</v>
      </c>
      <c r="E119" s="2" t="s">
        <v>83</v>
      </c>
      <c r="F119" s="7">
        <v>0</v>
      </c>
      <c r="G119" s="2" t="s">
        <v>269</v>
      </c>
      <c r="H119" s="2" t="s">
        <v>50</v>
      </c>
      <c r="I119" s="2" t="s">
        <v>419</v>
      </c>
      <c r="J119" s="2" t="s">
        <v>365</v>
      </c>
      <c r="K119" s="4"/>
      <c r="L119" s="2" t="s">
        <v>365</v>
      </c>
      <c r="M119" s="2" t="s">
        <v>365</v>
      </c>
      <c r="N119" s="2" t="s">
        <v>406</v>
      </c>
      <c r="O119" s="2" t="s">
        <v>102</v>
      </c>
    </row>
    <row r="120" spans="1:15" hidden="1" x14ac:dyDescent="0.25">
      <c r="A120" s="4">
        <v>45659</v>
      </c>
      <c r="B120" s="4">
        <v>45659</v>
      </c>
      <c r="C120" s="10" t="s">
        <v>119</v>
      </c>
      <c r="D120" s="2" t="s">
        <v>549</v>
      </c>
      <c r="E120" s="9" t="s">
        <v>340</v>
      </c>
      <c r="F120" s="7">
        <v>0</v>
      </c>
      <c r="G120" s="2" t="s">
        <v>289</v>
      </c>
      <c r="H120" s="2" t="s">
        <v>71</v>
      </c>
      <c r="I120" s="2" t="s">
        <v>260</v>
      </c>
      <c r="J120" s="2" t="s">
        <v>365</v>
      </c>
      <c r="K120" s="4"/>
      <c r="L120" s="2" t="s">
        <v>365</v>
      </c>
      <c r="M120" s="2" t="s">
        <v>365</v>
      </c>
      <c r="N120" s="2" t="s">
        <v>406</v>
      </c>
      <c r="O120" s="2" t="s">
        <v>102</v>
      </c>
    </row>
    <row r="125" spans="1:15" x14ac:dyDescent="0.25">
      <c r="D125" t="s">
        <v>447</v>
      </c>
    </row>
    <row r="126" spans="1:15" x14ac:dyDescent="0.25">
      <c r="D126" t="s">
        <v>450</v>
      </c>
    </row>
    <row r="127" spans="1:15" x14ac:dyDescent="0.25">
      <c r="D127" t="s">
        <v>441</v>
      </c>
    </row>
    <row r="128" spans="1:15" x14ac:dyDescent="0.25">
      <c r="D128" t="s">
        <v>452</v>
      </c>
    </row>
    <row r="129" spans="4:4" x14ac:dyDescent="0.25">
      <c r="D129" t="s">
        <v>448</v>
      </c>
    </row>
    <row r="130" spans="4:4" x14ac:dyDescent="0.25">
      <c r="D130" t="s">
        <v>449</v>
      </c>
    </row>
    <row r="131" spans="4:4" x14ac:dyDescent="0.25">
      <c r="D131" t="s">
        <v>551</v>
      </c>
    </row>
    <row r="132" spans="4:4" x14ac:dyDescent="0.25">
      <c r="D132" t="s">
        <v>446</v>
      </c>
    </row>
    <row r="133" spans="4:4" x14ac:dyDescent="0.25">
      <c r="D133" t="s">
        <v>451</v>
      </c>
    </row>
    <row r="134" spans="4:4" x14ac:dyDescent="0.25">
      <c r="D134" t="s">
        <v>552</v>
      </c>
    </row>
    <row r="135" spans="4:4" x14ac:dyDescent="0.25">
      <c r="D135" t="s">
        <v>553</v>
      </c>
    </row>
    <row r="136" spans="4:4" x14ac:dyDescent="0.25">
      <c r="D136" t="s">
        <v>554</v>
      </c>
    </row>
    <row r="137" spans="4:4" x14ac:dyDescent="0.25">
      <c r="D137" t="s">
        <v>433</v>
      </c>
    </row>
    <row r="138" spans="4:4" x14ac:dyDescent="0.25">
      <c r="D138" t="s">
        <v>445</v>
      </c>
    </row>
    <row r="139" spans="4:4" x14ac:dyDescent="0.25">
      <c r="D139" t="s">
        <v>555</v>
      </c>
    </row>
    <row r="140" spans="4:4" x14ac:dyDescent="0.25">
      <c r="D140" t="s">
        <v>556</v>
      </c>
    </row>
    <row r="141" spans="4:4" x14ac:dyDescent="0.25">
      <c r="D141" t="s">
        <v>444</v>
      </c>
    </row>
    <row r="142" spans="4:4" x14ac:dyDescent="0.25">
      <c r="D142" t="s">
        <v>557</v>
      </c>
    </row>
    <row r="143" spans="4:4" x14ac:dyDescent="0.25">
      <c r="D143" t="s">
        <v>442</v>
      </c>
    </row>
    <row r="144" spans="4:4" x14ac:dyDescent="0.25">
      <c r="D144" t="s">
        <v>558</v>
      </c>
    </row>
    <row r="145" spans="4:4" x14ac:dyDescent="0.25">
      <c r="D145" t="s">
        <v>432</v>
      </c>
    </row>
    <row r="146" spans="4:4" x14ac:dyDescent="0.25">
      <c r="D146" t="s">
        <v>438</v>
      </c>
    </row>
    <row r="147" spans="4:4" x14ac:dyDescent="0.25">
      <c r="D147" t="s">
        <v>440</v>
      </c>
    </row>
    <row r="148" spans="4:4" x14ac:dyDescent="0.25">
      <c r="D148" t="s">
        <v>559</v>
      </c>
    </row>
    <row r="149" spans="4:4" x14ac:dyDescent="0.25">
      <c r="D149" t="s">
        <v>439</v>
      </c>
    </row>
    <row r="150" spans="4:4" x14ac:dyDescent="0.25">
      <c r="D150" t="s">
        <v>560</v>
      </c>
    </row>
    <row r="151" spans="4:4" x14ac:dyDescent="0.25">
      <c r="D151" t="s">
        <v>437</v>
      </c>
    </row>
    <row r="152" spans="4:4" x14ac:dyDescent="0.25">
      <c r="D152" t="s">
        <v>443</v>
      </c>
    </row>
    <row r="153" spans="4:4" x14ac:dyDescent="0.25">
      <c r="D153" t="s">
        <v>561</v>
      </c>
    </row>
    <row r="154" spans="4:4" x14ac:dyDescent="0.25">
      <c r="D154" t="s">
        <v>562</v>
      </c>
    </row>
  </sheetData>
  <autoFilter ref="A1:O120">
    <filterColumn colId="2">
      <colorFilter dxfId="1"/>
    </filterColumn>
    <filterColumn colId="3">
      <colorFilter dxfId="0"/>
    </filterColumn>
  </autoFilter>
  <conditionalFormatting sqref="D2:D120">
    <cfRule type="duplicateValues" dxfId="6" priority="5"/>
  </conditionalFormatting>
  <conditionalFormatting sqref="D1:D1048576">
    <cfRule type="duplicateValues" dxfId="5" priority="4"/>
    <cfRule type="duplicateValues" dxfId="4" priority="3"/>
    <cfRule type="duplicateValues" dxfId="3" priority="2"/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2025-06-26T03:19:04Z</dcterms:created>
  <dcterms:modified xsi:type="dcterms:W3CDTF">2025-06-26T04:30:35Z</dcterms:modified>
</cp:coreProperties>
</file>