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<sst xmlns="http://schemas.openxmlformats.org/spreadsheetml/2006/main" count="349" uniqueCount="349">
  <si>
    <t>Store</t>
  </si>
  <si>
    <t>Supplier Number</t>
  </si>
  <si>
    <t>GRT No &amp; Gor</t>
  </si>
  <si>
    <t>Invoice No &amp; PO.</t>
  </si>
  <si>
    <t>Base Amount</t>
  </si>
  <si>
    <t>Good Receiving Date</t>
  </si>
  <si>
    <t>10050I1301000284</t>
  </si>
  <si>
    <t>1C23TNN_00000646</t>
  </si>
  <si>
    <t>10025I1301000905</t>
  </si>
  <si>
    <t>1C23TNN_00001380</t>
  </si>
  <si>
    <t>10027I1301000636</t>
  </si>
  <si>
    <t>1C23TNN_00001381</t>
  </si>
  <si>
    <t>10010I1301003153</t>
  </si>
  <si>
    <t>1C23TNN_00002125</t>
  </si>
  <si>
    <t>10010I1301003154</t>
  </si>
  <si>
    <t>1C23TNN_00002126</t>
  </si>
  <si>
    <t>10010I1301003155</t>
  </si>
  <si>
    <t>1C23TNN_00002128</t>
  </si>
  <si>
    <t>10018I1301001542</t>
  </si>
  <si>
    <t>1C23TNN_00002129</t>
  </si>
  <si>
    <t>10026I1302001548</t>
  </si>
  <si>
    <t>1C23TNN_00006270</t>
  </si>
  <si>
    <t>20090I1302000691</t>
  </si>
  <si>
    <t>1C23TNN_00006271</t>
  </si>
  <si>
    <t>20090I1302000692</t>
  </si>
  <si>
    <t>1C23TNN_00006272</t>
  </si>
  <si>
    <t>10014I1302001352</t>
  </si>
  <si>
    <t>1C23TNN_00006273</t>
  </si>
  <si>
    <t>10013I1302002396</t>
  </si>
  <si>
    <t>1C23TNN_00006274</t>
  </si>
  <si>
    <t>10026I1302001549</t>
  </si>
  <si>
    <t>1C23TNN_00006275</t>
  </si>
  <si>
    <t>10013I1302002397</t>
  </si>
  <si>
    <t>1C23TNN_00006276</t>
  </si>
  <si>
    <t>10027I1302000744</t>
  </si>
  <si>
    <t>1C23TNN_00006278</t>
  </si>
  <si>
    <t>10020I1302001482</t>
  </si>
  <si>
    <t>1C23TNN_00006279</t>
  </si>
  <si>
    <t>10016I1302001869</t>
  </si>
  <si>
    <t>1C23TNN_00006280</t>
  </si>
  <si>
    <t>10015I1302001412</t>
  </si>
  <si>
    <t>1C23TNN_00006281</t>
  </si>
  <si>
    <t>10029I1302000630</t>
  </si>
  <si>
    <t>1C23TNN_00006282</t>
  </si>
  <si>
    <t>10010I1302003270</t>
  </si>
  <si>
    <t>1C23TNN_00006287</t>
  </si>
  <si>
    <t>10019I1302001511</t>
  </si>
  <si>
    <t>1C23TNN_00006288</t>
  </si>
  <si>
    <t>10019I1302001512</t>
  </si>
  <si>
    <t>1C23TNN_00006289</t>
  </si>
  <si>
    <t>10014I1302001360</t>
  </si>
  <si>
    <t>1C23TNN_00008664</t>
  </si>
  <si>
    <t>10025I1302001018</t>
  </si>
  <si>
    <t>1C23TNN_00009019</t>
  </si>
  <si>
    <t>10015I1302001413</t>
  </si>
  <si>
    <t>1C23TNN_00009020</t>
  </si>
  <si>
    <t>10012I1302002160</t>
  </si>
  <si>
    <t>1C23TNN_00009021</t>
  </si>
  <si>
    <t>10010I1302003271</t>
  </si>
  <si>
    <t>1C23TNN_00009022</t>
  </si>
  <si>
    <t>10012I1304002397</t>
  </si>
  <si>
    <t>1C23TNN_00023410</t>
  </si>
  <si>
    <t>10016I1305000001</t>
  </si>
  <si>
    <t>1C23TNN_00025245</t>
  </si>
  <si>
    <t>10024I1305000014</t>
  </si>
  <si>
    <t>1C23TNN_00025247</t>
  </si>
  <si>
    <t>10027I1304000630</t>
  </si>
  <si>
    <t>1C23TNN_00025249</t>
  </si>
  <si>
    <t>10025I1304001003</t>
  </si>
  <si>
    <t>1C23TNN_00025251</t>
  </si>
  <si>
    <t>10021I1305000020</t>
  </si>
  <si>
    <t>1C23TNN_00025252</t>
  </si>
  <si>
    <t>10013I1301002552</t>
  </si>
  <si>
    <t>1C23TNN_00025353</t>
  </si>
  <si>
    <t>10017I1301001666</t>
  </si>
  <si>
    <t>1C23TNN_00025640</t>
  </si>
  <si>
    <t>10019I1301001386</t>
  </si>
  <si>
    <t>1C23TNN_00025641</t>
  </si>
  <si>
    <t>10010I1301003141</t>
  </si>
  <si>
    <t>1C23TNN_00025642</t>
  </si>
  <si>
    <t>10050I1301000282</t>
  </si>
  <si>
    <t>1C23TNN_00025643</t>
  </si>
  <si>
    <t>10010I1301003142</t>
  </si>
  <si>
    <t>1C23TNN_00025644</t>
  </si>
  <si>
    <t>10010I1301003143</t>
  </si>
  <si>
    <t>1C23TNN_00025645</t>
  </si>
  <si>
    <t>10020I1301001299</t>
  </si>
  <si>
    <t>1C23TNN_00025646</t>
  </si>
  <si>
    <t>10022I1301001050</t>
  </si>
  <si>
    <t>1C23TNN_00025647</t>
  </si>
  <si>
    <t>10016I1301001756</t>
  </si>
  <si>
    <t>1C23TNN_00025648</t>
  </si>
  <si>
    <t>10016I1301001757</t>
  </si>
  <si>
    <t>1C23TNN_00025649</t>
  </si>
  <si>
    <t>10018I1301001537</t>
  </si>
  <si>
    <t>1C23TNN_00025650</t>
  </si>
  <si>
    <t>10015I1301001288</t>
  </si>
  <si>
    <t>1C23TNN_00025651</t>
  </si>
  <si>
    <t>10018I1301001536</t>
  </si>
  <si>
    <t>1C23TNN_00025653</t>
  </si>
  <si>
    <t>10014I1301001102</t>
  </si>
  <si>
    <t>1C23TNN_00025654</t>
  </si>
  <si>
    <t>10013I1301002559</t>
  </si>
  <si>
    <t>1C23TNN_00025655</t>
  </si>
  <si>
    <t>10013I1301002560</t>
  </si>
  <si>
    <t>1C23TNN_00025656</t>
  </si>
  <si>
    <t>10014I1301001103</t>
  </si>
  <si>
    <t>1C23TNN_00025657</t>
  </si>
  <si>
    <t>10026I1301001532</t>
  </si>
  <si>
    <t>1C23TNN_00025658</t>
  </si>
  <si>
    <t>10026I1301001533</t>
  </si>
  <si>
    <t>1C23TNN_00025660</t>
  </si>
  <si>
    <t>10013I1301002561</t>
  </si>
  <si>
    <t>1C23TNN_00025661</t>
  </si>
  <si>
    <t>10016I1301001754</t>
  </si>
  <si>
    <t>1C23TNN_00025662</t>
  </si>
  <si>
    <t>10026I1301001534</t>
  </si>
  <si>
    <t>1C23TNN_00025663</t>
  </si>
  <si>
    <t>10014I1302001349</t>
  </si>
  <si>
    <t>1C23TNN_00025664</t>
  </si>
  <si>
    <t>10014I1301001105</t>
  </si>
  <si>
    <t>1C23TNN_00028139</t>
  </si>
  <si>
    <t>10010I1301003146</t>
  </si>
  <si>
    <t>1C23TNN_00028140</t>
  </si>
  <si>
    <t>10029I1304000700</t>
  </si>
  <si>
    <t>1C23TNN_00028242</t>
  </si>
  <si>
    <t>10019I1305000416</t>
  </si>
  <si>
    <t>1C23TNN_00028243</t>
  </si>
  <si>
    <t>10019I1305000417</t>
  </si>
  <si>
    <t>1C23TNN_00028244</t>
  </si>
  <si>
    <t>10016I1305000499</t>
  </si>
  <si>
    <t>1C23TNN_00028245</t>
  </si>
  <si>
    <t>10020I1305000353</t>
  </si>
  <si>
    <t>1C23TNN_00028246</t>
  </si>
  <si>
    <t>10020I1305000354</t>
  </si>
  <si>
    <t>1C23TNN_00028247</t>
  </si>
  <si>
    <t>10015I1305000322</t>
  </si>
  <si>
    <t>1C23TNN_00028248</t>
  </si>
  <si>
    <t>10017I1305000382</t>
  </si>
  <si>
    <t>1C23TNN_00028249</t>
  </si>
  <si>
    <t>10025I1305000263</t>
  </si>
  <si>
    <t>1C23TNN_00028250</t>
  </si>
  <si>
    <t>10010I1304003127</t>
  </si>
  <si>
    <t>1C23TNN_00028251</t>
  </si>
  <si>
    <t>10010I1304003128</t>
  </si>
  <si>
    <t>1C23TNN_00028252</t>
  </si>
  <si>
    <t>10010I1304003129</t>
  </si>
  <si>
    <t>1C23TNN_00028253</t>
  </si>
  <si>
    <t>10029I1305000185</t>
  </si>
  <si>
    <t>1C23TNN_00028254</t>
  </si>
  <si>
    <t>10010I1305000802</t>
  </si>
  <si>
    <t>1C23TNN_00028255</t>
  </si>
  <si>
    <t>10010I1305000803</t>
  </si>
  <si>
    <t>1C23TNN_00028256</t>
  </si>
  <si>
    <t>10011I1305000557</t>
  </si>
  <si>
    <t>1C23TNN_00028257</t>
  </si>
  <si>
    <t>10011I1305000558</t>
  </si>
  <si>
    <t>1C23TNN_00028258</t>
  </si>
  <si>
    <t>10011I1305000560</t>
  </si>
  <si>
    <t>1C23TNN_00028259</t>
  </si>
  <si>
    <t>10019I1305000418</t>
  </si>
  <si>
    <t>1C23TNN_00028260</t>
  </si>
  <si>
    <t>10023I1305000133</t>
  </si>
  <si>
    <t>1C23TNN_00028261</t>
  </si>
  <si>
    <t>10016I1305000509</t>
  </si>
  <si>
    <t>1C23TNN_00028262</t>
  </si>
  <si>
    <t>10016I1305000510</t>
  </si>
  <si>
    <t>1C23TNN_00028263</t>
  </si>
  <si>
    <t>10022I1305000279</t>
  </si>
  <si>
    <t>1C23TNN_00028264</t>
  </si>
  <si>
    <t>10017I1305000388</t>
  </si>
  <si>
    <t>1C23TNN_00028265</t>
  </si>
  <si>
    <t>10025I1305000265</t>
  </si>
  <si>
    <t>1C23TNN_00028266</t>
  </si>
  <si>
    <t>10012I1305000557</t>
  </si>
  <si>
    <t>1C23TNN_00028267</t>
  </si>
  <si>
    <t>10012I1305000558</t>
  </si>
  <si>
    <t>1C23TNN_00028268</t>
  </si>
  <si>
    <t>10016I1305000610</t>
  </si>
  <si>
    <t>1C23TNN_00028269</t>
  </si>
  <si>
    <t>10016I1305000611</t>
  </si>
  <si>
    <t>1C23TNN_00028270</t>
  </si>
  <si>
    <t>10020I1305000374</t>
  </si>
  <si>
    <t>1C23TNN_00028271</t>
  </si>
  <si>
    <t>10022I1305000285</t>
  </si>
  <si>
    <t>1C23TNN_00028272</t>
  </si>
  <si>
    <t>10015I1305000325</t>
  </si>
  <si>
    <t>1C23TNN_00028273</t>
  </si>
  <si>
    <t>10015I1305000326</t>
  </si>
  <si>
    <t>1C23TNN_00028274</t>
  </si>
  <si>
    <t>10018I1305000392</t>
  </si>
  <si>
    <t>1C23TNN_00028275</t>
  </si>
  <si>
    <t>10014I1305000320</t>
  </si>
  <si>
    <t>1C23TNN_00028276</t>
  </si>
  <si>
    <t>10013I1305000654</t>
  </si>
  <si>
    <t>1C23TNN_00028277</t>
  </si>
  <si>
    <t>20090I1305000173</t>
  </si>
  <si>
    <t>1C23TNN_00028278</t>
  </si>
  <si>
    <t>10012I1304002307</t>
  </si>
  <si>
    <t>1C23TNN_00029219</t>
  </si>
  <si>
    <t>10010I1305001385</t>
  </si>
  <si>
    <t>1C23TNN_00029769</t>
  </si>
  <si>
    <t>10010I1305001386</t>
  </si>
  <si>
    <t>1C23TNN_00029770</t>
  </si>
  <si>
    <t>10027I1305000401</t>
  </si>
  <si>
    <t>1C23TNN_00029774</t>
  </si>
  <si>
    <t>10023I1305000219</t>
  </si>
  <si>
    <t>1C23TNN_00029775</t>
  </si>
  <si>
    <t>10017I1305000742</t>
  </si>
  <si>
    <t>1C23TNN_00029780</t>
  </si>
  <si>
    <t>10017I1305000749</t>
  </si>
  <si>
    <t>1C23TNN_00029781</t>
  </si>
  <si>
    <t>10015I1305000635</t>
  </si>
  <si>
    <t>1C23TNN_00029782</t>
  </si>
  <si>
    <t>10012I1305000953</t>
  </si>
  <si>
    <t>1C23TNN_00029786</t>
  </si>
  <si>
    <t>10028I1305000543</t>
  </si>
  <si>
    <t>1C23TNN_00029787</t>
  </si>
  <si>
    <t>10028I1305000508</t>
  </si>
  <si>
    <t>1C23TNN_00029788</t>
  </si>
  <si>
    <t>10025I1305000537</t>
  </si>
  <si>
    <t>1C23TNN_00029789</t>
  </si>
  <si>
    <t>10024I1305000450</t>
  </si>
  <si>
    <t>1C23TNN_00029790</t>
  </si>
  <si>
    <t>10024I1305000488</t>
  </si>
  <si>
    <t>1C23TNN_00029791</t>
  </si>
  <si>
    <t>10020I1305000687</t>
  </si>
  <si>
    <t>1C23TNN_00029792</t>
  </si>
  <si>
    <t>10016I1305001058</t>
  </si>
  <si>
    <t>1C23TNN_00029793</t>
  </si>
  <si>
    <t>10016I1305001134</t>
  </si>
  <si>
    <t>1C23TNN_00029794</t>
  </si>
  <si>
    <t>10015I1305000615</t>
  </si>
  <si>
    <t>1C23TNN_00029795</t>
  </si>
  <si>
    <t>10014I1305000607</t>
  </si>
  <si>
    <t>1C23TNN_00029797</t>
  </si>
  <si>
    <t>10014I1305000593</t>
  </si>
  <si>
    <t>1C23TNN_00029798</t>
  </si>
  <si>
    <t>10026I1305000621</t>
  </si>
  <si>
    <t>1C23TNN_00029799</t>
  </si>
  <si>
    <t>10013I1305001119</t>
  </si>
  <si>
    <t>1C23TNN_00029800</t>
  </si>
  <si>
    <t>10014I1305000594</t>
  </si>
  <si>
    <t>1C23TNN_00029801</t>
  </si>
  <si>
    <t>10010I1305002292</t>
  </si>
  <si>
    <t>1C23TNN_00031425</t>
  </si>
  <si>
    <t>10010I1305002293</t>
  </si>
  <si>
    <t>1C23TNN_00031426</t>
  </si>
  <si>
    <t>10019I1305001179</t>
  </si>
  <si>
    <t>1C23TNN_00031427</t>
  </si>
  <si>
    <t>10020I1305001011</t>
  </si>
  <si>
    <t>1C23TNN_00031428</t>
  </si>
  <si>
    <t>10020I1305001012</t>
  </si>
  <si>
    <t>1C23TNN_00031430</t>
  </si>
  <si>
    <t>10027I1305000593</t>
  </si>
  <si>
    <t>1C23TNN_00031431</t>
  </si>
  <si>
    <t>10017I1305001322</t>
  </si>
  <si>
    <t>1C23TNN_00031433</t>
  </si>
  <si>
    <t>10025I1305000778</t>
  </si>
  <si>
    <t>1C23TNN_00031434</t>
  </si>
  <si>
    <t>10025I1305000779</t>
  </si>
  <si>
    <t>1C23TNN_00031436</t>
  </si>
  <si>
    <t>10018I1305001218</t>
  </si>
  <si>
    <t>1C23TNN_00031437</t>
  </si>
  <si>
    <t>10016I1305001511</t>
  </si>
  <si>
    <t>1C23TNN_00031444</t>
  </si>
  <si>
    <t>10017I1305001323</t>
  </si>
  <si>
    <t>1C23TNN_00031447</t>
  </si>
  <si>
    <t>10017I1305001324</t>
  </si>
  <si>
    <t>1C23TNN_00031448</t>
  </si>
  <si>
    <t>10020I1305001013</t>
  </si>
  <si>
    <t>1C23TNN_00031449</t>
  </si>
  <si>
    <t>10021I1305000421</t>
  </si>
  <si>
    <t>1C23TNN_00031451</t>
  </si>
  <si>
    <t>10024I1305000677</t>
  </si>
  <si>
    <t>1C23TNN_00031452</t>
  </si>
  <si>
    <t>10024I1305000672</t>
  </si>
  <si>
    <t>1C23TNN_00031453</t>
  </si>
  <si>
    <t>10025I1305000780</t>
  </si>
  <si>
    <t>1C23TNN_00031454</t>
  </si>
  <si>
    <t>10013I1305001792</t>
  </si>
  <si>
    <t>1C23TNN_00031457</t>
  </si>
  <si>
    <t>10014I1305000958</t>
  </si>
  <si>
    <t>1C23TNN_00031458</t>
  </si>
  <si>
    <t>10026I1305001026</t>
  </si>
  <si>
    <t>1C23TNN_00031461</t>
  </si>
  <si>
    <t>10026I1305001027</t>
  </si>
  <si>
    <t>1C23TNN_00031462</t>
  </si>
  <si>
    <t>10014I1305000959</t>
  </si>
  <si>
    <t>1C23TNN_00031463</t>
  </si>
  <si>
    <t>10014I1305000960</t>
  </si>
  <si>
    <t>1C23TNN_00031464</t>
  </si>
  <si>
    <t>20090I1305000436</t>
  </si>
  <si>
    <t>1C23TNN_00031465</t>
  </si>
  <si>
    <t>10029I1305000478</t>
  </si>
  <si>
    <t>1C23TNN_00031469</t>
  </si>
  <si>
    <t>10010I1305002298</t>
  </si>
  <si>
    <t>1C23TNN_00031470</t>
  </si>
  <si>
    <t>10010I1305002299</t>
  </si>
  <si>
    <t>1C23TNN_00031471</t>
  </si>
  <si>
    <t>10023R1305000001</t>
  </si>
  <si>
    <t>K23TAN 71</t>
  </si>
  <si>
    <t>10027R1305000005</t>
  </si>
  <si>
    <t>K23TDL 143</t>
  </si>
  <si>
    <t>10019R1304000030</t>
  </si>
  <si>
    <t>K23TDU 199</t>
  </si>
  <si>
    <t>10016R1305000012</t>
  </si>
  <si>
    <t>K23THB 174</t>
  </si>
  <si>
    <t>10016R1305000026</t>
  </si>
  <si>
    <t>K23THB 195</t>
  </si>
  <si>
    <t>10015R1304000061</t>
  </si>
  <si>
    <t>K23THL 269</t>
  </si>
  <si>
    <t>10015R1305000016</t>
  </si>
  <si>
    <t>K23THL 294</t>
  </si>
  <si>
    <t>10015R1305000018</t>
  </si>
  <si>
    <t>K23THL 296</t>
  </si>
  <si>
    <t>10015R1305000019</t>
  </si>
  <si>
    <t>K23THL 297</t>
  </si>
  <si>
    <t>10015R1305000038</t>
  </si>
  <si>
    <t>K23THL 317</t>
  </si>
  <si>
    <t>10015R1305000039</t>
  </si>
  <si>
    <t>K23THL 318</t>
  </si>
  <si>
    <t>10028R1305000005</t>
  </si>
  <si>
    <t>K23TKG 200</t>
  </si>
  <si>
    <t>10028R1305000020</t>
  </si>
  <si>
    <t>K23TKG 217</t>
  </si>
  <si>
    <t>10025R1304000041</t>
  </si>
  <si>
    <t>K23TKH 199</t>
  </si>
  <si>
    <t>10025R1305000004</t>
  </si>
  <si>
    <t>K23TKH 203</t>
  </si>
  <si>
    <t>10025R1305000026</t>
  </si>
  <si>
    <t>K23TKH 229</t>
  </si>
  <si>
    <t>10014R1305000008</t>
  </si>
  <si>
    <t>K23TMA 191</t>
  </si>
  <si>
    <t>10014R1305000026</t>
  </si>
  <si>
    <t>K23TMA 210</t>
  </si>
  <si>
    <t>10021R1305000001</t>
  </si>
  <si>
    <t>K23TQU 163</t>
  </si>
  <si>
    <t>10021R1305000005</t>
  </si>
  <si>
    <t>K23TQU 175</t>
  </si>
  <si>
    <t>10013R1305000011</t>
  </si>
  <si>
    <t>K23TTK 184</t>
  </si>
  <si>
    <t>10022R1305000004</t>
  </si>
  <si>
    <t>K23TVU 199</t>
  </si>
  <si>
    <t>Số hóa đơn</t>
  </si>
  <si>
    <t>Ngày chứng từ</t>
  </si>
  <si>
    <t>199a</t>
  </si>
  <si>
    <t>199b</t>
  </si>
  <si>
    <t>199c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</si>
</sst>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abSelected="1" workbookViewId="0"/>
  </sheetViews>
  <sheetFormatPr defaultRowHeight="15" x14ac:dyDescent="0.25"/>
  <cols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3.85546875" bestFit="1" customWidth="1"/>
  </cols>
  <sheetData>
    <row r="1" spans="1:8" x14ac:dyDescent="0.25">
      <c r="A1" s="1" t="s">
        <v>344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345</v>
      </c>
    </row>
    <row r="2" spans="1:8" x14ac:dyDescent="0.25">
      <c r="A2" s="9">
        <v>646</v>
      </c>
      <c r="B2">
        <v>510050</v>
      </c>
      <c r="C2">
        <v>25790</v>
      </c>
      <c r="D2" t="s">
        <v>6</v>
      </c>
      <c r="E2" s="6" t="s">
        <v>7</v>
      </c>
      <c r="F2" s="7">
        <v>3920360</v>
      </c>
      <c r="G2" s="8">
        <v>44930</v>
      </c>
      <c r="H2" s="8">
        <v>45082</v>
      </c>
    </row>
    <row r="3" spans="1:8" x14ac:dyDescent="0.25">
      <c r="A3" s="9">
        <v>1380</v>
      </c>
      <c r="B3">
        <v>510025</v>
      </c>
      <c r="C3">
        <v>25790</v>
      </c>
      <c r="D3" t="s">
        <v>8</v>
      </c>
      <c r="E3" s="6" t="s">
        <v>9</v>
      </c>
      <c r="F3" s="7">
        <v>16312460</v>
      </c>
      <c r="G3" s="8">
        <v>44937</v>
      </c>
      <c r="H3" s="8">
        <v>45082</v>
      </c>
    </row>
    <row r="4" spans="1:8" x14ac:dyDescent="0.25">
      <c r="A4" s="9">
        <v>1381</v>
      </c>
      <c r="B4">
        <v>510027</v>
      </c>
      <c r="C4">
        <v>25790</v>
      </c>
      <c r="D4" t="s">
        <v>10</v>
      </c>
      <c r="E4" s="6" t="s">
        <v>11</v>
      </c>
      <c r="F4" s="7">
        <v>453750</v>
      </c>
      <c r="G4" s="8">
        <v>44936</v>
      </c>
      <c r="H4" s="8">
        <v>45082</v>
      </c>
    </row>
    <row r="5" spans="1:8" x14ac:dyDescent="0.25">
      <c r="A5" s="9">
        <v>2125</v>
      </c>
      <c r="B5">
        <v>510010</v>
      </c>
      <c r="C5">
        <v>25790</v>
      </c>
      <c r="D5" t="s">
        <v>12</v>
      </c>
      <c r="E5" s="6" t="s">
        <v>13</v>
      </c>
      <c r="F5" s="7">
        <v>2937240</v>
      </c>
      <c r="G5" s="8">
        <v>44945</v>
      </c>
      <c r="H5" s="8">
        <v>45082</v>
      </c>
    </row>
    <row r="6" spans="1:8" x14ac:dyDescent="0.25">
      <c r="A6" s="9">
        <v>2126</v>
      </c>
      <c r="B6">
        <v>510010</v>
      </c>
      <c r="C6">
        <v>25790</v>
      </c>
      <c r="D6" t="s">
        <v>14</v>
      </c>
      <c r="E6" s="6" t="s">
        <v>15</v>
      </c>
      <c r="F6" s="7">
        <v>6857290</v>
      </c>
      <c r="G6" s="8">
        <v>44945</v>
      </c>
      <c r="H6" s="8">
        <v>45082</v>
      </c>
    </row>
    <row r="7" spans="1:8" x14ac:dyDescent="0.25">
      <c r="A7" s="9">
        <v>2128</v>
      </c>
      <c r="B7">
        <v>510010</v>
      </c>
      <c r="C7">
        <v>25790</v>
      </c>
      <c r="D7" t="s">
        <v>16</v>
      </c>
      <c r="E7" s="6" t="s">
        <v>17</v>
      </c>
      <c r="F7" s="7">
        <v>3070760</v>
      </c>
      <c r="G7" s="8">
        <v>44945</v>
      </c>
      <c r="H7" s="8">
        <v>45082</v>
      </c>
    </row>
    <row r="8" spans="1:8" x14ac:dyDescent="0.25">
      <c r="A8" s="9">
        <v>2129</v>
      </c>
      <c r="B8">
        <v>510018</v>
      </c>
      <c r="C8">
        <v>25790</v>
      </c>
      <c r="D8" t="s">
        <v>18</v>
      </c>
      <c r="E8" s="6" t="s">
        <v>19</v>
      </c>
      <c r="F8" s="7">
        <v>4313540</v>
      </c>
      <c r="G8" s="8">
        <v>44945</v>
      </c>
      <c r="H8" s="8">
        <v>45082</v>
      </c>
    </row>
    <row r="9" spans="1:8" x14ac:dyDescent="0.25">
      <c r="A9" s="9">
        <v>6270</v>
      </c>
      <c r="B9">
        <v>510026</v>
      </c>
      <c r="C9">
        <v>25790</v>
      </c>
      <c r="D9" t="s">
        <v>20</v>
      </c>
      <c r="E9" s="6" t="s">
        <v>21</v>
      </c>
      <c r="F9" s="7">
        <v>3849940</v>
      </c>
      <c r="G9" s="8">
        <v>44964</v>
      </c>
      <c r="H9" s="8">
        <v>45082</v>
      </c>
    </row>
    <row r="10" spans="1:8" x14ac:dyDescent="0.25">
      <c r="A10" s="9">
        <v>6271</v>
      </c>
      <c r="B10">
        <v>520090</v>
      </c>
      <c r="C10">
        <v>25790</v>
      </c>
      <c r="D10" t="s">
        <v>22</v>
      </c>
      <c r="E10" s="6" t="s">
        <v>23</v>
      </c>
      <c r="F10" s="7">
        <v>1468620</v>
      </c>
      <c r="G10" s="8">
        <v>44960</v>
      </c>
      <c r="H10" s="8">
        <v>45082</v>
      </c>
    </row>
    <row r="11" spans="1:8" x14ac:dyDescent="0.25">
      <c r="A11" s="9">
        <v>6272</v>
      </c>
      <c r="B11">
        <v>520090</v>
      </c>
      <c r="C11">
        <v>25790</v>
      </c>
      <c r="D11" t="s">
        <v>24</v>
      </c>
      <c r="E11" s="6" t="s">
        <v>25</v>
      </c>
      <c r="F11" s="7">
        <v>3491900</v>
      </c>
      <c r="G11" s="8">
        <v>44960</v>
      </c>
      <c r="H11" s="8">
        <v>45082</v>
      </c>
    </row>
    <row r="12" spans="1:8" x14ac:dyDescent="0.25">
      <c r="A12" s="9">
        <v>6273</v>
      </c>
      <c r="B12">
        <v>510014</v>
      </c>
      <c r="C12">
        <v>25790</v>
      </c>
      <c r="D12" t="s">
        <v>26</v>
      </c>
      <c r="E12" s="6" t="s">
        <v>27</v>
      </c>
      <c r="F12" s="7">
        <v>5920060</v>
      </c>
      <c r="G12" s="8">
        <v>44961</v>
      </c>
      <c r="H12" s="8">
        <v>45082</v>
      </c>
    </row>
    <row r="13" spans="1:8" x14ac:dyDescent="0.25">
      <c r="A13" s="9">
        <v>6274</v>
      </c>
      <c r="B13">
        <v>510013</v>
      </c>
      <c r="C13">
        <v>25790</v>
      </c>
      <c r="D13" t="s">
        <v>28</v>
      </c>
      <c r="E13" s="6" t="s">
        <v>29</v>
      </c>
      <c r="F13" s="7">
        <v>6194010</v>
      </c>
      <c r="G13" s="8">
        <v>44961</v>
      </c>
      <c r="H13" s="8">
        <v>45082</v>
      </c>
    </row>
    <row r="14" spans="1:8" x14ac:dyDescent="0.25">
      <c r="A14" s="9">
        <v>6275</v>
      </c>
      <c r="B14">
        <v>510026</v>
      </c>
      <c r="C14">
        <v>25790</v>
      </c>
      <c r="D14" t="s">
        <v>30</v>
      </c>
      <c r="E14" s="6" t="s">
        <v>31</v>
      </c>
      <c r="F14" s="7">
        <v>1815240</v>
      </c>
      <c r="G14" s="8">
        <v>44964</v>
      </c>
      <c r="H14" s="8">
        <v>45082</v>
      </c>
    </row>
    <row r="15" spans="1:8" x14ac:dyDescent="0.25">
      <c r="A15" s="9">
        <v>6276</v>
      </c>
      <c r="B15">
        <v>510013</v>
      </c>
      <c r="C15">
        <v>25790</v>
      </c>
      <c r="D15" t="s">
        <v>32</v>
      </c>
      <c r="E15" s="6" t="s">
        <v>33</v>
      </c>
      <c r="F15" s="7">
        <v>3690540</v>
      </c>
      <c r="G15" s="8">
        <v>44967</v>
      </c>
      <c r="H15" s="8">
        <v>45082</v>
      </c>
    </row>
    <row r="16" spans="1:8" x14ac:dyDescent="0.25">
      <c r="A16" s="9">
        <v>6278</v>
      </c>
      <c r="B16">
        <v>510027</v>
      </c>
      <c r="C16">
        <v>25790</v>
      </c>
      <c r="D16" t="s">
        <v>34</v>
      </c>
      <c r="E16" s="6" t="s">
        <v>35</v>
      </c>
      <c r="F16" s="7">
        <v>1542990</v>
      </c>
      <c r="G16" s="8">
        <v>44971</v>
      </c>
      <c r="H16" s="8">
        <v>45082</v>
      </c>
    </row>
    <row r="17" spans="1:8" x14ac:dyDescent="0.25">
      <c r="A17" s="9">
        <v>6279</v>
      </c>
      <c r="B17">
        <v>510020</v>
      </c>
      <c r="C17">
        <v>25790</v>
      </c>
      <c r="D17" t="s">
        <v>36</v>
      </c>
      <c r="E17" s="6" t="s">
        <v>37</v>
      </c>
      <c r="F17" s="7">
        <v>4223930</v>
      </c>
      <c r="G17" s="8">
        <v>44971</v>
      </c>
      <c r="H17" s="8">
        <v>45082</v>
      </c>
    </row>
    <row r="18" spans="1:8" x14ac:dyDescent="0.25">
      <c r="A18" s="9">
        <v>6280</v>
      </c>
      <c r="B18">
        <v>510016</v>
      </c>
      <c r="C18">
        <v>25790</v>
      </c>
      <c r="D18" t="s">
        <v>38</v>
      </c>
      <c r="E18" s="6" t="s">
        <v>39</v>
      </c>
      <c r="F18" s="7">
        <v>1468620</v>
      </c>
      <c r="G18" s="8">
        <v>44975</v>
      </c>
      <c r="H18" s="8">
        <v>45082</v>
      </c>
    </row>
    <row r="19" spans="1:8" x14ac:dyDescent="0.25">
      <c r="A19" s="9">
        <v>6281</v>
      </c>
      <c r="B19">
        <v>510015</v>
      </c>
      <c r="C19">
        <v>25790</v>
      </c>
      <c r="D19" t="s">
        <v>40</v>
      </c>
      <c r="E19" s="6" t="s">
        <v>41</v>
      </c>
      <c r="F19" s="7">
        <v>3372440</v>
      </c>
      <c r="G19" s="8">
        <v>44971</v>
      </c>
      <c r="H19" s="8">
        <v>45082</v>
      </c>
    </row>
    <row r="20" spans="1:8" x14ac:dyDescent="0.25">
      <c r="A20" s="9">
        <v>6282</v>
      </c>
      <c r="B20">
        <v>510029</v>
      </c>
      <c r="C20">
        <v>25790</v>
      </c>
      <c r="D20" t="s">
        <v>42</v>
      </c>
      <c r="E20" s="6" t="s">
        <v>43</v>
      </c>
      <c r="F20" s="7">
        <v>2579200</v>
      </c>
      <c r="G20" s="8">
        <v>44963</v>
      </c>
      <c r="H20" s="8">
        <v>45082</v>
      </c>
    </row>
    <row r="21" spans="1:8" x14ac:dyDescent="0.25">
      <c r="A21" s="9">
        <v>6287</v>
      </c>
      <c r="B21">
        <v>510010</v>
      </c>
      <c r="C21">
        <v>25790</v>
      </c>
      <c r="D21" t="s">
        <v>44</v>
      </c>
      <c r="E21" s="6" t="s">
        <v>45</v>
      </c>
      <c r="F21" s="7">
        <v>6904290</v>
      </c>
      <c r="G21" s="8">
        <v>44968</v>
      </c>
      <c r="H21" s="8">
        <v>45082</v>
      </c>
    </row>
    <row r="22" spans="1:8" x14ac:dyDescent="0.25">
      <c r="A22" s="9">
        <v>6288</v>
      </c>
      <c r="B22">
        <v>510019</v>
      </c>
      <c r="C22">
        <v>25790</v>
      </c>
      <c r="D22" t="s">
        <v>46</v>
      </c>
      <c r="E22" s="6" t="s">
        <v>47</v>
      </c>
      <c r="F22" s="7">
        <v>3283860</v>
      </c>
      <c r="G22" s="8">
        <v>44967</v>
      </c>
      <c r="H22" s="8">
        <v>45082</v>
      </c>
    </row>
    <row r="23" spans="1:8" x14ac:dyDescent="0.25">
      <c r="A23" s="9">
        <v>6289</v>
      </c>
      <c r="B23">
        <v>510019</v>
      </c>
      <c r="C23">
        <v>25790</v>
      </c>
      <c r="D23" t="s">
        <v>48</v>
      </c>
      <c r="E23" s="6" t="s">
        <v>49</v>
      </c>
      <c r="F23" s="7">
        <v>6303500</v>
      </c>
      <c r="G23" s="8">
        <v>44967</v>
      </c>
      <c r="H23" s="8">
        <v>45082</v>
      </c>
    </row>
    <row r="24" spans="1:8" x14ac:dyDescent="0.25">
      <c r="A24" s="9">
        <v>8664</v>
      </c>
      <c r="B24">
        <v>510014</v>
      </c>
      <c r="C24">
        <v>25790</v>
      </c>
      <c r="D24" t="s">
        <v>50</v>
      </c>
      <c r="E24" s="6" t="s">
        <v>51</v>
      </c>
      <c r="F24" s="7">
        <v>5552900</v>
      </c>
      <c r="G24" s="8">
        <v>44971</v>
      </c>
      <c r="H24" s="8">
        <v>45082</v>
      </c>
    </row>
    <row r="25" spans="1:8" x14ac:dyDescent="0.25">
      <c r="A25" s="9">
        <v>9019</v>
      </c>
      <c r="B25">
        <v>510025</v>
      </c>
      <c r="C25">
        <v>25790</v>
      </c>
      <c r="D25" t="s">
        <v>52</v>
      </c>
      <c r="E25" s="6" t="s">
        <v>53</v>
      </c>
      <c r="F25" s="7">
        <v>2937240</v>
      </c>
      <c r="G25" s="8">
        <v>44982</v>
      </c>
      <c r="H25" s="8">
        <v>45082</v>
      </c>
    </row>
    <row r="26" spans="1:8" x14ac:dyDescent="0.25">
      <c r="A26" s="9">
        <v>9020</v>
      </c>
      <c r="B26">
        <v>510015</v>
      </c>
      <c r="C26">
        <v>25790</v>
      </c>
      <c r="D26" t="s">
        <v>54</v>
      </c>
      <c r="E26" s="6" t="s">
        <v>55</v>
      </c>
      <c r="F26" s="7">
        <v>6071100</v>
      </c>
      <c r="G26" s="8">
        <v>44981</v>
      </c>
      <c r="H26" s="8">
        <v>45082</v>
      </c>
    </row>
    <row r="27" spans="1:8" x14ac:dyDescent="0.25">
      <c r="A27" s="9">
        <v>9021</v>
      </c>
      <c r="B27">
        <v>510012</v>
      </c>
      <c r="C27">
        <v>25790</v>
      </c>
      <c r="D27" t="s">
        <v>56</v>
      </c>
      <c r="E27" s="6" t="s">
        <v>57</v>
      </c>
      <c r="F27" s="7">
        <v>2520780</v>
      </c>
      <c r="G27" s="8">
        <v>44980</v>
      </c>
      <c r="H27" s="8">
        <v>45082</v>
      </c>
    </row>
    <row r="28" spans="1:8" x14ac:dyDescent="0.25">
      <c r="A28" s="9">
        <v>9022</v>
      </c>
      <c r="B28">
        <v>510010</v>
      </c>
      <c r="C28">
        <v>25790</v>
      </c>
      <c r="D28" t="s">
        <v>58</v>
      </c>
      <c r="E28" s="6" t="s">
        <v>59</v>
      </c>
      <c r="F28" s="7">
        <v>3726620</v>
      </c>
      <c r="G28" s="8">
        <v>44981</v>
      </c>
      <c r="H28" s="8">
        <v>45082</v>
      </c>
    </row>
    <row r="29" spans="1:8" x14ac:dyDescent="0.25">
      <c r="A29" s="9">
        <v>23410</v>
      </c>
      <c r="B29">
        <v>510012</v>
      </c>
      <c r="C29">
        <v>25790</v>
      </c>
      <c r="D29" t="s">
        <v>60</v>
      </c>
      <c r="E29" s="6" t="s">
        <v>61</v>
      </c>
      <c r="F29" s="7">
        <v>708000</v>
      </c>
      <c r="G29" s="8">
        <v>45034</v>
      </c>
      <c r="H29" s="8">
        <v>45082</v>
      </c>
    </row>
    <row r="30" spans="1:8" x14ac:dyDescent="0.25">
      <c r="A30" s="9">
        <v>25245</v>
      </c>
      <c r="B30">
        <v>510016</v>
      </c>
      <c r="C30">
        <v>25790</v>
      </c>
      <c r="D30" t="s">
        <v>62</v>
      </c>
      <c r="E30" s="6" t="s">
        <v>63</v>
      </c>
      <c r="F30" s="7">
        <v>4087060</v>
      </c>
      <c r="G30" s="8">
        <v>45047</v>
      </c>
      <c r="H30" s="8">
        <v>45082</v>
      </c>
    </row>
    <row r="31" spans="1:8" x14ac:dyDescent="0.25">
      <c r="A31" s="9">
        <v>25247</v>
      </c>
      <c r="B31">
        <v>510024</v>
      </c>
      <c r="C31">
        <v>25790</v>
      </c>
      <c r="D31" t="s">
        <v>64</v>
      </c>
      <c r="E31" s="6" t="s">
        <v>65</v>
      </c>
      <c r="F31" s="7">
        <v>2579200</v>
      </c>
      <c r="G31" s="8">
        <v>45048</v>
      </c>
      <c r="H31" s="8">
        <v>45082</v>
      </c>
    </row>
    <row r="32" spans="1:8" x14ac:dyDescent="0.25">
      <c r="A32" s="9">
        <v>25249</v>
      </c>
      <c r="B32">
        <v>510027</v>
      </c>
      <c r="C32">
        <v>25790</v>
      </c>
      <c r="D32" t="s">
        <v>66</v>
      </c>
      <c r="E32" s="6" t="s">
        <v>67</v>
      </c>
      <c r="F32" s="7">
        <v>1289600</v>
      </c>
      <c r="G32" s="8">
        <v>45046</v>
      </c>
      <c r="H32" s="8">
        <v>45082</v>
      </c>
    </row>
    <row r="33" spans="1:8" x14ac:dyDescent="0.25">
      <c r="A33" s="9">
        <v>25251</v>
      </c>
      <c r="B33">
        <v>510025</v>
      </c>
      <c r="C33">
        <v>25790</v>
      </c>
      <c r="D33" t="s">
        <v>68</v>
      </c>
      <c r="E33" s="6" t="s">
        <v>69</v>
      </c>
      <c r="F33" s="7">
        <v>1905040</v>
      </c>
      <c r="G33" s="8">
        <v>45044</v>
      </c>
      <c r="H33" s="8">
        <v>45082</v>
      </c>
    </row>
    <row r="34" spans="1:8" x14ac:dyDescent="0.25">
      <c r="A34" s="9">
        <v>25252</v>
      </c>
      <c r="B34">
        <v>510021</v>
      </c>
      <c r="C34">
        <v>25790</v>
      </c>
      <c r="D34" t="s">
        <v>70</v>
      </c>
      <c r="E34" s="6" t="s">
        <v>71</v>
      </c>
      <c r="F34" s="7">
        <v>1410200</v>
      </c>
      <c r="G34" s="8">
        <v>45048</v>
      </c>
      <c r="H34" s="8">
        <v>45082</v>
      </c>
    </row>
    <row r="35" spans="1:8" x14ac:dyDescent="0.25">
      <c r="A35" s="9">
        <v>25353</v>
      </c>
      <c r="B35">
        <v>510013</v>
      </c>
      <c r="C35">
        <v>25790</v>
      </c>
      <c r="D35" t="s">
        <v>72</v>
      </c>
      <c r="E35" s="6" t="s">
        <v>73</v>
      </c>
      <c r="F35" s="7">
        <v>12020650</v>
      </c>
      <c r="G35" s="8">
        <v>44930</v>
      </c>
      <c r="H35" s="8">
        <v>45082</v>
      </c>
    </row>
    <row r="36" spans="1:8" x14ac:dyDescent="0.25">
      <c r="A36" s="9">
        <v>25640</v>
      </c>
      <c r="B36">
        <v>510017</v>
      </c>
      <c r="C36">
        <v>25790</v>
      </c>
      <c r="D36" t="s">
        <v>74</v>
      </c>
      <c r="E36" s="6" t="s">
        <v>75</v>
      </c>
      <c r="F36" s="7">
        <v>23176510</v>
      </c>
      <c r="G36" s="8">
        <v>44934</v>
      </c>
      <c r="H36" s="8">
        <v>45082</v>
      </c>
    </row>
    <row r="37" spans="1:8" x14ac:dyDescent="0.25">
      <c r="A37" s="9">
        <v>25641</v>
      </c>
      <c r="B37">
        <v>510019</v>
      </c>
      <c r="C37">
        <v>25790</v>
      </c>
      <c r="D37" t="s">
        <v>76</v>
      </c>
      <c r="E37" s="6" t="s">
        <v>77</v>
      </c>
      <c r="F37" s="7">
        <v>943990</v>
      </c>
      <c r="G37" s="8">
        <v>44932</v>
      </c>
      <c r="H37" s="8">
        <v>45082</v>
      </c>
    </row>
    <row r="38" spans="1:8" x14ac:dyDescent="0.25">
      <c r="A38" s="9">
        <v>25642</v>
      </c>
      <c r="B38">
        <v>510010</v>
      </c>
      <c r="C38">
        <v>25790</v>
      </c>
      <c r="D38" t="s">
        <v>78</v>
      </c>
      <c r="E38" s="6" t="s">
        <v>79</v>
      </c>
      <c r="F38" s="7">
        <v>4300590</v>
      </c>
      <c r="G38" s="8">
        <v>44932</v>
      </c>
      <c r="H38" s="8">
        <v>45082</v>
      </c>
    </row>
    <row r="39" spans="1:8" x14ac:dyDescent="0.25">
      <c r="A39" s="9">
        <v>25643</v>
      </c>
      <c r="B39">
        <v>510050</v>
      </c>
      <c r="C39">
        <v>25790</v>
      </c>
      <c r="D39" t="s">
        <v>80</v>
      </c>
      <c r="E39" s="6" t="s">
        <v>81</v>
      </c>
      <c r="F39" s="7">
        <v>13132640</v>
      </c>
      <c r="G39" s="8">
        <v>44932</v>
      </c>
      <c r="H39" s="8">
        <v>45082</v>
      </c>
    </row>
    <row r="40" spans="1:8" x14ac:dyDescent="0.25">
      <c r="A40" s="9">
        <v>25644</v>
      </c>
      <c r="B40">
        <v>510010</v>
      </c>
      <c r="C40">
        <v>25790</v>
      </c>
      <c r="D40" t="s">
        <v>82</v>
      </c>
      <c r="E40" s="6" t="s">
        <v>83</v>
      </c>
      <c r="F40" s="7">
        <v>4298480</v>
      </c>
      <c r="G40" s="8">
        <v>44935</v>
      </c>
      <c r="H40" s="8">
        <v>45082</v>
      </c>
    </row>
    <row r="41" spans="1:8" x14ac:dyDescent="0.25">
      <c r="A41" s="9">
        <v>25645</v>
      </c>
      <c r="B41">
        <v>510010</v>
      </c>
      <c r="C41">
        <v>25790</v>
      </c>
      <c r="D41" t="s">
        <v>84</v>
      </c>
      <c r="E41" s="6" t="s">
        <v>85</v>
      </c>
      <c r="F41" s="7">
        <v>9439900</v>
      </c>
      <c r="G41" s="8">
        <v>44935</v>
      </c>
      <c r="H41" s="8">
        <v>45082</v>
      </c>
    </row>
    <row r="42" spans="1:8" x14ac:dyDescent="0.25">
      <c r="A42" s="9">
        <v>25646</v>
      </c>
      <c r="B42">
        <v>510020</v>
      </c>
      <c r="C42">
        <v>25790</v>
      </c>
      <c r="D42" t="s">
        <v>86</v>
      </c>
      <c r="E42" s="6" t="s">
        <v>87</v>
      </c>
      <c r="F42" s="7">
        <v>7551000</v>
      </c>
      <c r="G42" s="8">
        <v>44936</v>
      </c>
      <c r="H42" s="8">
        <v>45082</v>
      </c>
    </row>
    <row r="43" spans="1:8" x14ac:dyDescent="0.25">
      <c r="A43" s="9">
        <v>25647</v>
      </c>
      <c r="B43">
        <v>510022</v>
      </c>
      <c r="C43">
        <v>25790</v>
      </c>
      <c r="D43" t="s">
        <v>88</v>
      </c>
      <c r="E43" s="6" t="s">
        <v>89</v>
      </c>
      <c r="F43" s="7">
        <v>16962400</v>
      </c>
      <c r="G43" s="8">
        <v>44936</v>
      </c>
      <c r="H43" s="8">
        <v>45082</v>
      </c>
    </row>
    <row r="44" spans="1:8" x14ac:dyDescent="0.25">
      <c r="A44" s="9">
        <v>25648</v>
      </c>
      <c r="B44">
        <v>510016</v>
      </c>
      <c r="C44">
        <v>25790</v>
      </c>
      <c r="D44" t="s">
        <v>90</v>
      </c>
      <c r="E44" s="6" t="s">
        <v>91</v>
      </c>
      <c r="F44" s="7">
        <v>4719950</v>
      </c>
      <c r="G44" s="8">
        <v>44939</v>
      </c>
      <c r="H44" s="8">
        <v>45082</v>
      </c>
    </row>
    <row r="45" spans="1:8" x14ac:dyDescent="0.25">
      <c r="A45" s="9">
        <v>25649</v>
      </c>
      <c r="B45">
        <v>510016</v>
      </c>
      <c r="C45">
        <v>25790</v>
      </c>
      <c r="D45" t="s">
        <v>92</v>
      </c>
      <c r="E45" s="6" t="s">
        <v>93</v>
      </c>
      <c r="F45" s="7">
        <v>9610150</v>
      </c>
      <c r="G45" s="8">
        <v>44942</v>
      </c>
      <c r="H45" s="8">
        <v>45082</v>
      </c>
    </row>
    <row r="46" spans="1:8" x14ac:dyDescent="0.25">
      <c r="A46" s="9">
        <v>25650</v>
      </c>
      <c r="B46">
        <v>510018</v>
      </c>
      <c r="C46">
        <v>25790</v>
      </c>
      <c r="D46" t="s">
        <v>94</v>
      </c>
      <c r="E46" s="6" t="s">
        <v>95</v>
      </c>
      <c r="F46" s="7">
        <v>10150350</v>
      </c>
      <c r="G46" s="8">
        <v>44939</v>
      </c>
      <c r="H46" s="8">
        <v>45082</v>
      </c>
    </row>
    <row r="47" spans="1:8" x14ac:dyDescent="0.25">
      <c r="A47" s="9">
        <v>25651</v>
      </c>
      <c r="B47">
        <v>510015</v>
      </c>
      <c r="C47">
        <v>25790</v>
      </c>
      <c r="D47" t="s">
        <v>96</v>
      </c>
      <c r="E47" s="6" t="s">
        <v>97</v>
      </c>
      <c r="F47" s="7">
        <v>6681910</v>
      </c>
      <c r="G47" s="8">
        <v>44943</v>
      </c>
      <c r="H47" s="8">
        <v>45082</v>
      </c>
    </row>
    <row r="48" spans="1:8" x14ac:dyDescent="0.25">
      <c r="A48" s="9">
        <v>25653</v>
      </c>
      <c r="B48">
        <v>510018</v>
      </c>
      <c r="C48">
        <v>25790</v>
      </c>
      <c r="D48" t="s">
        <v>98</v>
      </c>
      <c r="E48" s="6" t="s">
        <v>99</v>
      </c>
      <c r="F48" s="7">
        <v>4976070</v>
      </c>
      <c r="G48" s="8">
        <v>44944</v>
      </c>
      <c r="H48" s="8">
        <v>45082</v>
      </c>
    </row>
    <row r="49" spans="1:8" x14ac:dyDescent="0.25">
      <c r="A49" s="9">
        <v>25654</v>
      </c>
      <c r="B49">
        <v>510014</v>
      </c>
      <c r="C49">
        <v>25790</v>
      </c>
      <c r="D49" t="s">
        <v>100</v>
      </c>
      <c r="E49" s="6" t="s">
        <v>101</v>
      </c>
      <c r="F49" s="7">
        <v>4719950</v>
      </c>
      <c r="G49" s="8">
        <v>44938</v>
      </c>
      <c r="H49" s="8">
        <v>45082</v>
      </c>
    </row>
    <row r="50" spans="1:8" x14ac:dyDescent="0.25">
      <c r="A50" s="9">
        <v>25655</v>
      </c>
      <c r="B50">
        <v>510013</v>
      </c>
      <c r="C50">
        <v>25790</v>
      </c>
      <c r="D50" t="s">
        <v>102</v>
      </c>
      <c r="E50" s="6" t="s">
        <v>103</v>
      </c>
      <c r="F50" s="7">
        <v>1205250</v>
      </c>
      <c r="G50" s="8">
        <v>44934</v>
      </c>
      <c r="H50" s="8">
        <v>45082</v>
      </c>
    </row>
    <row r="51" spans="1:8" x14ac:dyDescent="0.25">
      <c r="A51" s="9">
        <v>25656</v>
      </c>
      <c r="B51">
        <v>510013</v>
      </c>
      <c r="C51">
        <v>25790</v>
      </c>
      <c r="D51" t="s">
        <v>104</v>
      </c>
      <c r="E51" s="6" t="s">
        <v>105</v>
      </c>
      <c r="F51" s="7">
        <v>30159660</v>
      </c>
      <c r="G51" s="8">
        <v>44938</v>
      </c>
      <c r="H51" s="8">
        <v>45082</v>
      </c>
    </row>
    <row r="52" spans="1:8" x14ac:dyDescent="0.25">
      <c r="A52" s="9">
        <v>25657</v>
      </c>
      <c r="B52">
        <v>510014</v>
      </c>
      <c r="C52">
        <v>25790</v>
      </c>
      <c r="D52" t="s">
        <v>106</v>
      </c>
      <c r="E52" s="6" t="s">
        <v>107</v>
      </c>
      <c r="F52" s="7">
        <v>10943660</v>
      </c>
      <c r="G52" s="8">
        <v>44938</v>
      </c>
      <c r="H52" s="8">
        <v>45082</v>
      </c>
    </row>
    <row r="53" spans="1:8" x14ac:dyDescent="0.25">
      <c r="A53" s="9">
        <v>25658</v>
      </c>
      <c r="B53">
        <v>510026</v>
      </c>
      <c r="C53">
        <v>25790</v>
      </c>
      <c r="D53" t="s">
        <v>108</v>
      </c>
      <c r="E53" s="6" t="s">
        <v>109</v>
      </c>
      <c r="F53" s="7">
        <v>13264650</v>
      </c>
      <c r="G53" s="8">
        <v>44936</v>
      </c>
      <c r="H53" s="8">
        <v>45082</v>
      </c>
    </row>
    <row r="54" spans="1:8" x14ac:dyDescent="0.25">
      <c r="A54" s="9">
        <v>25660</v>
      </c>
      <c r="B54">
        <v>510026</v>
      </c>
      <c r="C54">
        <v>25790</v>
      </c>
      <c r="D54" t="s">
        <v>110</v>
      </c>
      <c r="E54" s="6" t="s">
        <v>111</v>
      </c>
      <c r="F54" s="7">
        <v>12446270</v>
      </c>
      <c r="G54" s="8">
        <v>44940</v>
      </c>
      <c r="H54" s="8">
        <v>45082</v>
      </c>
    </row>
    <row r="55" spans="1:8" x14ac:dyDescent="0.25">
      <c r="A55" s="9">
        <v>25661</v>
      </c>
      <c r="B55">
        <v>510013</v>
      </c>
      <c r="C55">
        <v>25790</v>
      </c>
      <c r="D55" t="s">
        <v>112</v>
      </c>
      <c r="E55" s="6" t="s">
        <v>113</v>
      </c>
      <c r="F55" s="7">
        <v>10164620</v>
      </c>
      <c r="G55" s="8">
        <v>44942</v>
      </c>
      <c r="H55" s="8">
        <v>45082</v>
      </c>
    </row>
    <row r="56" spans="1:8" x14ac:dyDescent="0.25">
      <c r="A56" s="9">
        <v>25662</v>
      </c>
      <c r="B56">
        <v>510016</v>
      </c>
      <c r="C56">
        <v>25790</v>
      </c>
      <c r="D56" t="s">
        <v>114</v>
      </c>
      <c r="E56" s="6" t="s">
        <v>115</v>
      </c>
      <c r="F56" s="7">
        <v>7698990</v>
      </c>
      <c r="G56" s="8">
        <v>44943</v>
      </c>
      <c r="H56" s="8">
        <v>45082</v>
      </c>
    </row>
    <row r="57" spans="1:8" x14ac:dyDescent="0.25">
      <c r="A57" s="9">
        <v>25663</v>
      </c>
      <c r="B57">
        <v>510026</v>
      </c>
      <c r="C57">
        <v>25790</v>
      </c>
      <c r="D57" t="s">
        <v>116</v>
      </c>
      <c r="E57" s="6" t="s">
        <v>117</v>
      </c>
      <c r="F57" s="7">
        <v>2373490</v>
      </c>
      <c r="G57" s="8">
        <v>44940</v>
      </c>
      <c r="H57" s="8">
        <v>45082</v>
      </c>
    </row>
    <row r="58" spans="1:8" x14ac:dyDescent="0.25">
      <c r="A58" s="9">
        <v>25664</v>
      </c>
      <c r="B58">
        <v>510014</v>
      </c>
      <c r="C58">
        <v>25790</v>
      </c>
      <c r="D58" t="s">
        <v>118</v>
      </c>
      <c r="E58" s="6" t="s">
        <v>119</v>
      </c>
      <c r="F58" s="7">
        <v>1249940</v>
      </c>
      <c r="G58" s="8">
        <v>44968</v>
      </c>
      <c r="H58" s="8">
        <v>45082</v>
      </c>
    </row>
    <row r="59" spans="1:8" x14ac:dyDescent="0.25">
      <c r="A59" s="9">
        <v>28139</v>
      </c>
      <c r="B59">
        <v>510014</v>
      </c>
      <c r="C59">
        <v>25790</v>
      </c>
      <c r="D59" t="s">
        <v>120</v>
      </c>
      <c r="E59" s="6" t="s">
        <v>121</v>
      </c>
      <c r="F59" s="7">
        <v>63690930</v>
      </c>
      <c r="G59" s="8">
        <v>44935</v>
      </c>
      <c r="H59" s="8">
        <v>45082</v>
      </c>
    </row>
    <row r="60" spans="1:8" x14ac:dyDescent="0.25">
      <c r="A60" s="9">
        <v>28140</v>
      </c>
      <c r="B60">
        <v>510010</v>
      </c>
      <c r="C60">
        <v>25790</v>
      </c>
      <c r="D60" t="s">
        <v>122</v>
      </c>
      <c r="E60" s="6" t="s">
        <v>123</v>
      </c>
      <c r="F60" s="7">
        <v>33135730</v>
      </c>
      <c r="G60" s="8">
        <v>44942</v>
      </c>
      <c r="H60" s="8">
        <v>45082</v>
      </c>
    </row>
    <row r="61" spans="1:8" x14ac:dyDescent="0.25">
      <c r="A61" s="9">
        <v>28242</v>
      </c>
      <c r="B61">
        <v>510029</v>
      </c>
      <c r="C61">
        <v>25790</v>
      </c>
      <c r="D61" t="s">
        <v>124</v>
      </c>
      <c r="E61" s="6" t="s">
        <v>125</v>
      </c>
      <c r="F61" s="7">
        <v>250920</v>
      </c>
      <c r="G61" s="8">
        <v>45044</v>
      </c>
      <c r="H61" s="8">
        <v>45082</v>
      </c>
    </row>
    <row r="62" spans="1:8" x14ac:dyDescent="0.25">
      <c r="A62" s="9">
        <v>28243</v>
      </c>
      <c r="B62">
        <v>510019</v>
      </c>
      <c r="C62">
        <v>25790</v>
      </c>
      <c r="D62" t="s">
        <v>126</v>
      </c>
      <c r="E62" s="6" t="s">
        <v>127</v>
      </c>
      <c r="F62" s="7">
        <v>2940030</v>
      </c>
      <c r="G62" s="8">
        <v>45049</v>
      </c>
      <c r="H62" s="8">
        <v>45082</v>
      </c>
    </row>
    <row r="63" spans="1:8" x14ac:dyDescent="0.25">
      <c r="A63" s="9">
        <v>28244</v>
      </c>
      <c r="B63">
        <v>510019</v>
      </c>
      <c r="C63">
        <v>25790</v>
      </c>
      <c r="D63" t="s">
        <v>128</v>
      </c>
      <c r="E63" s="6" t="s">
        <v>129</v>
      </c>
      <c r="F63" s="7">
        <v>566400</v>
      </c>
      <c r="G63" s="8">
        <v>45049</v>
      </c>
      <c r="H63" s="8">
        <v>45082</v>
      </c>
    </row>
    <row r="64" spans="1:8" x14ac:dyDescent="0.25">
      <c r="A64" s="9">
        <v>28245</v>
      </c>
      <c r="B64">
        <v>510016</v>
      </c>
      <c r="C64">
        <v>25790</v>
      </c>
      <c r="D64" t="s">
        <v>130</v>
      </c>
      <c r="E64" s="6" t="s">
        <v>131</v>
      </c>
      <c r="F64" s="7">
        <v>2667270</v>
      </c>
      <c r="G64" s="8">
        <v>45054</v>
      </c>
      <c r="H64" s="8">
        <v>45082</v>
      </c>
    </row>
    <row r="65" spans="1:8" x14ac:dyDescent="0.25">
      <c r="A65" s="9">
        <v>28246</v>
      </c>
      <c r="B65">
        <v>510020</v>
      </c>
      <c r="C65">
        <v>25790</v>
      </c>
      <c r="D65" t="s">
        <v>132</v>
      </c>
      <c r="E65" s="6" t="s">
        <v>133</v>
      </c>
      <c r="F65" s="7">
        <v>3082740</v>
      </c>
      <c r="G65" s="8">
        <v>45052</v>
      </c>
      <c r="H65" s="8">
        <v>45082</v>
      </c>
    </row>
    <row r="66" spans="1:8" x14ac:dyDescent="0.25">
      <c r="A66" s="9">
        <v>28247</v>
      </c>
      <c r="B66">
        <v>510020</v>
      </c>
      <c r="C66">
        <v>25790</v>
      </c>
      <c r="D66" t="s">
        <v>134</v>
      </c>
      <c r="E66" s="6" t="s">
        <v>135</v>
      </c>
      <c r="F66" s="7">
        <v>1139380</v>
      </c>
      <c r="G66" s="8">
        <v>45052</v>
      </c>
      <c r="H66" s="8">
        <v>45082</v>
      </c>
    </row>
    <row r="67" spans="1:8" x14ac:dyDescent="0.25">
      <c r="A67" s="9">
        <v>28248</v>
      </c>
      <c r="B67">
        <v>510015</v>
      </c>
      <c r="C67">
        <v>25790</v>
      </c>
      <c r="D67" t="s">
        <v>136</v>
      </c>
      <c r="E67" s="6" t="s">
        <v>137</v>
      </c>
      <c r="F67" s="7">
        <v>1139380</v>
      </c>
      <c r="G67" s="8">
        <v>45051</v>
      </c>
      <c r="H67" s="8">
        <v>45082</v>
      </c>
    </row>
    <row r="68" spans="1:8" x14ac:dyDescent="0.25">
      <c r="A68" s="9">
        <v>28249</v>
      </c>
      <c r="B68">
        <v>510017</v>
      </c>
      <c r="C68">
        <v>25790</v>
      </c>
      <c r="D68" t="s">
        <v>138</v>
      </c>
      <c r="E68" s="6" t="s">
        <v>139</v>
      </c>
      <c r="F68" s="7">
        <v>2005410</v>
      </c>
      <c r="G68" s="8">
        <v>45052</v>
      </c>
      <c r="H68" s="8">
        <v>45082</v>
      </c>
    </row>
    <row r="69" spans="1:8" x14ac:dyDescent="0.25">
      <c r="A69" s="9">
        <v>28250</v>
      </c>
      <c r="B69">
        <v>510025</v>
      </c>
      <c r="C69">
        <v>25790</v>
      </c>
      <c r="D69" t="s">
        <v>140</v>
      </c>
      <c r="E69" s="6" t="s">
        <v>141</v>
      </c>
      <c r="F69" s="7">
        <v>5678550</v>
      </c>
      <c r="G69" s="8">
        <v>45052</v>
      </c>
      <c r="H69" s="8">
        <v>45082</v>
      </c>
    </row>
    <row r="70" spans="1:8" x14ac:dyDescent="0.25">
      <c r="A70" s="9">
        <v>28251</v>
      </c>
      <c r="B70">
        <v>510010</v>
      </c>
      <c r="C70">
        <v>25790</v>
      </c>
      <c r="D70" t="s">
        <v>142</v>
      </c>
      <c r="E70" s="6" t="s">
        <v>143</v>
      </c>
      <c r="F70" s="7">
        <v>1905040</v>
      </c>
      <c r="G70" s="8">
        <v>45044</v>
      </c>
      <c r="H70" s="8">
        <v>45082</v>
      </c>
    </row>
    <row r="71" spans="1:8" x14ac:dyDescent="0.25">
      <c r="A71" s="9">
        <v>28252</v>
      </c>
      <c r="B71">
        <v>510010</v>
      </c>
      <c r="C71">
        <v>25790</v>
      </c>
      <c r="D71" t="s">
        <v>144</v>
      </c>
      <c r="E71" s="6" t="s">
        <v>145</v>
      </c>
      <c r="F71" s="7">
        <v>7011140</v>
      </c>
      <c r="G71" s="8">
        <v>45044</v>
      </c>
      <c r="H71" s="8">
        <v>45082</v>
      </c>
    </row>
    <row r="72" spans="1:8" x14ac:dyDescent="0.25">
      <c r="A72" s="9">
        <v>28253</v>
      </c>
      <c r="B72">
        <v>510010</v>
      </c>
      <c r="C72">
        <v>25790</v>
      </c>
      <c r="D72" t="s">
        <v>146</v>
      </c>
      <c r="E72" s="6" t="s">
        <v>147</v>
      </c>
      <c r="F72" s="7">
        <v>8496000</v>
      </c>
      <c r="G72" s="8">
        <v>45044</v>
      </c>
      <c r="H72" s="8">
        <v>45082</v>
      </c>
    </row>
    <row r="73" spans="1:8" x14ac:dyDescent="0.25">
      <c r="A73" s="9">
        <v>28254</v>
      </c>
      <c r="B73">
        <v>510029</v>
      </c>
      <c r="C73">
        <v>25790</v>
      </c>
      <c r="D73" t="s">
        <v>148</v>
      </c>
      <c r="E73" s="6" t="s">
        <v>149</v>
      </c>
      <c r="F73" s="7">
        <v>2381320</v>
      </c>
      <c r="G73" s="8">
        <v>45051</v>
      </c>
      <c r="H73" s="8">
        <v>45082</v>
      </c>
    </row>
    <row r="74" spans="1:8" x14ac:dyDescent="0.25">
      <c r="A74" s="9">
        <v>28255</v>
      </c>
      <c r="B74">
        <v>510010</v>
      </c>
      <c r="C74">
        <v>25790</v>
      </c>
      <c r="D74" t="s">
        <v>150</v>
      </c>
      <c r="E74" s="6" t="s">
        <v>151</v>
      </c>
      <c r="F74" s="7">
        <v>1905040</v>
      </c>
      <c r="G74" s="8">
        <v>45052</v>
      </c>
      <c r="H74" s="8">
        <v>45082</v>
      </c>
    </row>
    <row r="75" spans="1:8" x14ac:dyDescent="0.25">
      <c r="A75" s="9">
        <v>28256</v>
      </c>
      <c r="B75">
        <v>510010</v>
      </c>
      <c r="C75">
        <v>25790</v>
      </c>
      <c r="D75" t="s">
        <v>152</v>
      </c>
      <c r="E75" s="6" t="s">
        <v>153</v>
      </c>
      <c r="F75" s="7">
        <v>4249200</v>
      </c>
      <c r="G75" s="8">
        <v>45052</v>
      </c>
      <c r="H75" s="8">
        <v>45082</v>
      </c>
    </row>
    <row r="76" spans="1:8" x14ac:dyDescent="0.25">
      <c r="A76" s="9">
        <v>28257</v>
      </c>
      <c r="B76">
        <v>510011</v>
      </c>
      <c r="C76">
        <v>25790</v>
      </c>
      <c r="D76" t="s">
        <v>154</v>
      </c>
      <c r="E76" s="6" t="s">
        <v>155</v>
      </c>
      <c r="F76" s="7">
        <v>3553840</v>
      </c>
      <c r="G76" s="8">
        <v>45055</v>
      </c>
      <c r="H76" s="8">
        <v>45082</v>
      </c>
    </row>
    <row r="77" spans="1:8" x14ac:dyDescent="0.25">
      <c r="A77" s="9">
        <v>28258</v>
      </c>
      <c r="B77">
        <v>510011</v>
      </c>
      <c r="C77">
        <v>25790</v>
      </c>
      <c r="D77" t="s">
        <v>156</v>
      </c>
      <c r="E77" s="6" t="s">
        <v>157</v>
      </c>
      <c r="F77" s="7">
        <v>1905040</v>
      </c>
      <c r="G77" s="8">
        <v>45055</v>
      </c>
      <c r="H77" s="8">
        <v>45082</v>
      </c>
    </row>
    <row r="78" spans="1:8" x14ac:dyDescent="0.25">
      <c r="A78" s="9">
        <v>28259</v>
      </c>
      <c r="B78">
        <v>510011</v>
      </c>
      <c r="C78">
        <v>25790</v>
      </c>
      <c r="D78" t="s">
        <v>158</v>
      </c>
      <c r="E78" s="6" t="s">
        <v>159</v>
      </c>
      <c r="F78" s="7">
        <v>3892820</v>
      </c>
      <c r="G78" s="8">
        <v>45055</v>
      </c>
      <c r="H78" s="8">
        <v>45082</v>
      </c>
    </row>
    <row r="79" spans="1:8" x14ac:dyDescent="0.25">
      <c r="A79" s="9">
        <v>28260</v>
      </c>
      <c r="B79">
        <v>510019</v>
      </c>
      <c r="C79">
        <v>25790</v>
      </c>
      <c r="D79" t="s">
        <v>160</v>
      </c>
      <c r="E79" s="6" t="s">
        <v>161</v>
      </c>
      <c r="F79" s="7">
        <v>888460</v>
      </c>
      <c r="G79" s="8">
        <v>45055</v>
      </c>
      <c r="H79" s="8">
        <v>45082</v>
      </c>
    </row>
    <row r="80" spans="1:8" x14ac:dyDescent="0.25">
      <c r="A80" s="9">
        <v>28261</v>
      </c>
      <c r="B80">
        <v>510023</v>
      </c>
      <c r="C80">
        <v>25790</v>
      </c>
      <c r="D80" t="s">
        <v>162</v>
      </c>
      <c r="E80" s="6" t="s">
        <v>163</v>
      </c>
      <c r="F80" s="7">
        <v>1410200</v>
      </c>
      <c r="G80" s="8">
        <v>45058</v>
      </c>
      <c r="H80" s="8">
        <v>45082</v>
      </c>
    </row>
    <row r="81" spans="1:8" x14ac:dyDescent="0.25">
      <c r="A81" s="9">
        <v>28262</v>
      </c>
      <c r="B81">
        <v>510016</v>
      </c>
      <c r="C81">
        <v>25790</v>
      </c>
      <c r="D81" t="s">
        <v>164</v>
      </c>
      <c r="E81" s="6" t="s">
        <v>165</v>
      </c>
      <c r="F81" s="7">
        <v>2793500</v>
      </c>
      <c r="G81" s="8">
        <v>45058</v>
      </c>
      <c r="H81" s="8">
        <v>45082</v>
      </c>
    </row>
    <row r="82" spans="1:8" x14ac:dyDescent="0.25">
      <c r="A82" s="9">
        <v>28263</v>
      </c>
      <c r="B82">
        <v>510016</v>
      </c>
      <c r="C82">
        <v>25790</v>
      </c>
      <c r="D82" t="s">
        <v>166</v>
      </c>
      <c r="E82" s="6" t="s">
        <v>167</v>
      </c>
      <c r="F82" s="7">
        <v>4313540</v>
      </c>
      <c r="G82" s="8">
        <v>45058</v>
      </c>
      <c r="H82" s="8">
        <v>45082</v>
      </c>
    </row>
    <row r="83" spans="1:8" x14ac:dyDescent="0.25">
      <c r="A83" s="9">
        <v>28264</v>
      </c>
      <c r="B83">
        <v>510022</v>
      </c>
      <c r="C83">
        <v>25790</v>
      </c>
      <c r="D83" t="s">
        <v>168</v>
      </c>
      <c r="E83" s="6" t="s">
        <v>169</v>
      </c>
      <c r="F83" s="7">
        <v>2682420</v>
      </c>
      <c r="G83" s="8">
        <v>45056</v>
      </c>
      <c r="H83" s="8">
        <v>45082</v>
      </c>
    </row>
    <row r="84" spans="1:8" x14ac:dyDescent="0.25">
      <c r="A84" s="9">
        <v>28265</v>
      </c>
      <c r="B84">
        <v>510017</v>
      </c>
      <c r="C84">
        <v>25790</v>
      </c>
      <c r="D84" t="s">
        <v>170</v>
      </c>
      <c r="E84" s="6" t="s">
        <v>171</v>
      </c>
      <c r="F84" s="7">
        <v>2457450</v>
      </c>
      <c r="G84" s="8">
        <v>45056</v>
      </c>
      <c r="H84" s="8">
        <v>45082</v>
      </c>
    </row>
    <row r="85" spans="1:8" x14ac:dyDescent="0.25">
      <c r="A85" s="9">
        <v>28266</v>
      </c>
      <c r="B85">
        <v>510025</v>
      </c>
      <c r="C85">
        <v>25790</v>
      </c>
      <c r="D85" t="s">
        <v>172</v>
      </c>
      <c r="E85" s="6" t="s">
        <v>173</v>
      </c>
      <c r="F85" s="7">
        <v>5539070</v>
      </c>
      <c r="G85" s="8">
        <v>45056</v>
      </c>
      <c r="H85" s="8">
        <v>45082</v>
      </c>
    </row>
    <row r="86" spans="1:8" x14ac:dyDescent="0.25">
      <c r="A86" s="9">
        <v>28267</v>
      </c>
      <c r="B86">
        <v>510012</v>
      </c>
      <c r="C86">
        <v>25790</v>
      </c>
      <c r="D86" t="s">
        <v>174</v>
      </c>
      <c r="E86" s="6" t="s">
        <v>175</v>
      </c>
      <c r="F86" s="7">
        <v>4442300</v>
      </c>
      <c r="G86" s="8">
        <v>45056</v>
      </c>
      <c r="H86" s="8">
        <v>45082</v>
      </c>
    </row>
    <row r="87" spans="1:8" x14ac:dyDescent="0.25">
      <c r="A87" s="9">
        <v>28268</v>
      </c>
      <c r="B87">
        <v>510012</v>
      </c>
      <c r="C87">
        <v>25790</v>
      </c>
      <c r="D87" t="s">
        <v>176</v>
      </c>
      <c r="E87" s="6" t="s">
        <v>177</v>
      </c>
      <c r="F87" s="7">
        <v>907500</v>
      </c>
      <c r="G87" s="8">
        <v>45056</v>
      </c>
      <c r="H87" s="8">
        <v>45082</v>
      </c>
    </row>
    <row r="88" spans="1:8" x14ac:dyDescent="0.25">
      <c r="A88" s="9">
        <v>28269</v>
      </c>
      <c r="B88">
        <v>510016</v>
      </c>
      <c r="C88">
        <v>25790</v>
      </c>
      <c r="D88" t="s">
        <v>178</v>
      </c>
      <c r="E88" s="6" t="s">
        <v>179</v>
      </c>
      <c r="F88" s="7">
        <v>1776920</v>
      </c>
      <c r="G88" s="8">
        <v>45061</v>
      </c>
      <c r="H88" s="8">
        <v>45082</v>
      </c>
    </row>
    <row r="89" spans="1:8" x14ac:dyDescent="0.25">
      <c r="A89" s="9">
        <v>28270</v>
      </c>
      <c r="B89">
        <v>510016</v>
      </c>
      <c r="C89">
        <v>25790</v>
      </c>
      <c r="D89" t="s">
        <v>180</v>
      </c>
      <c r="E89" s="6" t="s">
        <v>181</v>
      </c>
      <c r="F89" s="7">
        <v>1468620</v>
      </c>
      <c r="G89" s="8">
        <v>45061</v>
      </c>
      <c r="H89" s="8">
        <v>45082</v>
      </c>
    </row>
    <row r="90" spans="1:8" x14ac:dyDescent="0.25">
      <c r="A90" s="9">
        <v>28271</v>
      </c>
      <c r="B90">
        <v>510020</v>
      </c>
      <c r="C90">
        <v>25790</v>
      </c>
      <c r="D90" t="s">
        <v>182</v>
      </c>
      <c r="E90" s="6" t="s">
        <v>183</v>
      </c>
      <c r="F90" s="7">
        <v>1905040</v>
      </c>
      <c r="G90" s="8">
        <v>45059</v>
      </c>
      <c r="H90" s="8">
        <v>45082</v>
      </c>
    </row>
    <row r="91" spans="1:8" x14ac:dyDescent="0.25">
      <c r="A91" s="9">
        <v>28272</v>
      </c>
      <c r="B91">
        <v>510022</v>
      </c>
      <c r="C91">
        <v>25790</v>
      </c>
      <c r="D91" t="s">
        <v>184</v>
      </c>
      <c r="E91" s="6" t="s">
        <v>185</v>
      </c>
      <c r="F91" s="7">
        <v>2124000</v>
      </c>
      <c r="G91" s="8">
        <v>45058</v>
      </c>
      <c r="H91" s="8">
        <v>45082</v>
      </c>
    </row>
    <row r="92" spans="1:8" x14ac:dyDescent="0.25">
      <c r="A92" s="9">
        <v>28273</v>
      </c>
      <c r="B92">
        <v>510015</v>
      </c>
      <c r="C92">
        <v>25790</v>
      </c>
      <c r="D92" t="s">
        <v>186</v>
      </c>
      <c r="E92" s="6" t="s">
        <v>187</v>
      </c>
      <c r="F92" s="7">
        <v>1776920</v>
      </c>
      <c r="G92" s="8">
        <v>45058</v>
      </c>
      <c r="H92" s="8">
        <v>45082</v>
      </c>
    </row>
    <row r="93" spans="1:8" x14ac:dyDescent="0.25">
      <c r="A93" s="9">
        <v>28274</v>
      </c>
      <c r="B93">
        <v>510015</v>
      </c>
      <c r="C93">
        <v>25790</v>
      </c>
      <c r="D93" t="s">
        <v>188</v>
      </c>
      <c r="E93" s="6" t="s">
        <v>189</v>
      </c>
      <c r="F93" s="7">
        <v>2940030</v>
      </c>
      <c r="G93" s="8">
        <v>45058</v>
      </c>
      <c r="H93" s="8">
        <v>45082</v>
      </c>
    </row>
    <row r="94" spans="1:8" x14ac:dyDescent="0.25">
      <c r="A94" s="9">
        <v>28275</v>
      </c>
      <c r="B94">
        <v>510018</v>
      </c>
      <c r="C94">
        <v>25790</v>
      </c>
      <c r="D94" t="s">
        <v>190</v>
      </c>
      <c r="E94" s="6" t="s">
        <v>191</v>
      </c>
      <c r="F94" s="7">
        <v>7019830</v>
      </c>
      <c r="G94" s="8">
        <v>45057</v>
      </c>
      <c r="H94" s="8">
        <v>45082</v>
      </c>
    </row>
    <row r="95" spans="1:8" x14ac:dyDescent="0.25">
      <c r="A95" s="9">
        <v>28276</v>
      </c>
      <c r="B95">
        <v>510014</v>
      </c>
      <c r="C95">
        <v>25790</v>
      </c>
      <c r="D95" t="s">
        <v>192</v>
      </c>
      <c r="E95" s="6" t="s">
        <v>193</v>
      </c>
      <c r="F95" s="7">
        <v>2665380</v>
      </c>
      <c r="G95" s="8">
        <v>45049</v>
      </c>
      <c r="H95" s="8">
        <v>45082</v>
      </c>
    </row>
    <row r="96" spans="1:8" x14ac:dyDescent="0.25">
      <c r="A96" s="9">
        <v>28277</v>
      </c>
      <c r="B96">
        <v>510013</v>
      </c>
      <c r="C96">
        <v>25790</v>
      </c>
      <c r="D96" t="s">
        <v>194</v>
      </c>
      <c r="E96" s="6" t="s">
        <v>195</v>
      </c>
      <c r="F96" s="7">
        <v>1776920</v>
      </c>
      <c r="G96" s="8">
        <v>45049</v>
      </c>
      <c r="H96" s="8">
        <v>45082</v>
      </c>
    </row>
    <row r="97" spans="1:8" x14ac:dyDescent="0.25">
      <c r="A97" s="9">
        <v>28278</v>
      </c>
      <c r="B97">
        <v>520090</v>
      </c>
      <c r="C97">
        <v>25790</v>
      </c>
      <c r="D97" t="s">
        <v>196</v>
      </c>
      <c r="E97" s="6" t="s">
        <v>197</v>
      </c>
      <c r="F97" s="7">
        <v>1110580</v>
      </c>
      <c r="G97" s="8">
        <v>45051</v>
      </c>
      <c r="H97" s="8">
        <v>45082</v>
      </c>
    </row>
    <row r="98" spans="1:8" x14ac:dyDescent="0.25">
      <c r="A98" s="9">
        <v>29219</v>
      </c>
      <c r="B98">
        <v>510012</v>
      </c>
      <c r="C98">
        <v>25790</v>
      </c>
      <c r="D98" t="s">
        <v>198</v>
      </c>
      <c r="E98" s="6" t="s">
        <v>199</v>
      </c>
      <c r="F98" s="7">
        <v>5488510</v>
      </c>
      <c r="G98" s="8">
        <v>45044</v>
      </c>
      <c r="H98" s="8">
        <v>45082</v>
      </c>
    </row>
    <row r="99" spans="1:8" x14ac:dyDescent="0.25">
      <c r="A99" s="9">
        <v>29769</v>
      </c>
      <c r="B99">
        <v>510010</v>
      </c>
      <c r="C99">
        <v>25790</v>
      </c>
      <c r="D99" t="s">
        <v>200</v>
      </c>
      <c r="E99" s="6" t="s">
        <v>201</v>
      </c>
      <c r="F99" s="7">
        <v>6272600</v>
      </c>
      <c r="G99" s="8">
        <v>45058</v>
      </c>
      <c r="H99" s="8">
        <v>45082</v>
      </c>
    </row>
    <row r="100" spans="1:8" x14ac:dyDescent="0.25">
      <c r="A100" s="9">
        <v>29770</v>
      </c>
      <c r="B100">
        <v>510010</v>
      </c>
      <c r="C100">
        <v>25790</v>
      </c>
      <c r="D100" t="s">
        <v>202</v>
      </c>
      <c r="E100" s="6" t="s">
        <v>203</v>
      </c>
      <c r="F100" s="7">
        <v>4570420</v>
      </c>
      <c r="G100" s="8">
        <v>45058</v>
      </c>
      <c r="H100" s="8">
        <v>45082</v>
      </c>
    </row>
    <row r="101" spans="1:8" x14ac:dyDescent="0.25">
      <c r="A101" s="9">
        <v>29774</v>
      </c>
      <c r="B101">
        <v>510027</v>
      </c>
      <c r="C101">
        <v>25790</v>
      </c>
      <c r="D101" t="s">
        <v>204</v>
      </c>
      <c r="E101" s="6" t="s">
        <v>205</v>
      </c>
      <c r="F101" s="7">
        <v>2940030</v>
      </c>
      <c r="G101" s="8">
        <v>45062</v>
      </c>
      <c r="H101" s="8">
        <v>45082</v>
      </c>
    </row>
    <row r="102" spans="1:8" x14ac:dyDescent="0.25">
      <c r="A102" s="9">
        <v>29775</v>
      </c>
      <c r="B102">
        <v>510023</v>
      </c>
      <c r="C102">
        <v>25790</v>
      </c>
      <c r="D102" t="s">
        <v>206</v>
      </c>
      <c r="E102" s="6" t="s">
        <v>207</v>
      </c>
      <c r="F102" s="7">
        <v>2144100</v>
      </c>
      <c r="G102" s="8">
        <v>45066</v>
      </c>
      <c r="H102" s="8">
        <v>45082</v>
      </c>
    </row>
    <row r="103" spans="1:8" x14ac:dyDescent="0.25">
      <c r="A103" s="9">
        <v>29780</v>
      </c>
      <c r="B103">
        <v>510017</v>
      </c>
      <c r="C103">
        <v>25790</v>
      </c>
      <c r="D103" t="s">
        <v>208</v>
      </c>
      <c r="E103" s="6" t="s">
        <v>209</v>
      </c>
      <c r="F103" s="7">
        <v>1977650</v>
      </c>
      <c r="G103" s="8">
        <v>45063</v>
      </c>
      <c r="H103" s="8">
        <v>45082</v>
      </c>
    </row>
    <row r="104" spans="1:8" x14ac:dyDescent="0.25">
      <c r="A104" s="9">
        <v>29781</v>
      </c>
      <c r="B104">
        <v>510017</v>
      </c>
      <c r="C104">
        <v>25790</v>
      </c>
      <c r="D104" t="s">
        <v>210</v>
      </c>
      <c r="E104" s="6" t="s">
        <v>211</v>
      </c>
      <c r="F104" s="7">
        <v>3269780</v>
      </c>
      <c r="G104" s="8">
        <v>45063</v>
      </c>
      <c r="H104" s="8">
        <v>45082</v>
      </c>
    </row>
    <row r="105" spans="1:8" x14ac:dyDescent="0.25">
      <c r="A105" s="9">
        <v>29782</v>
      </c>
      <c r="B105">
        <v>510015</v>
      </c>
      <c r="C105">
        <v>25790</v>
      </c>
      <c r="D105" t="s">
        <v>212</v>
      </c>
      <c r="E105" s="6" t="s">
        <v>213</v>
      </c>
      <c r="F105" s="7">
        <v>1776920</v>
      </c>
      <c r="G105" s="8">
        <v>45062</v>
      </c>
      <c r="H105" s="8">
        <v>45082</v>
      </c>
    </row>
    <row r="106" spans="1:8" x14ac:dyDescent="0.25">
      <c r="A106" s="9">
        <v>29786</v>
      </c>
      <c r="B106">
        <v>510012</v>
      </c>
      <c r="C106">
        <v>25790</v>
      </c>
      <c r="D106" t="s">
        <v>214</v>
      </c>
      <c r="E106" s="6" t="s">
        <v>215</v>
      </c>
      <c r="F106" s="7">
        <v>1468620</v>
      </c>
      <c r="G106" s="8">
        <v>45062</v>
      </c>
      <c r="H106" s="8">
        <v>45082</v>
      </c>
    </row>
    <row r="107" spans="1:8" x14ac:dyDescent="0.25">
      <c r="A107" s="9">
        <v>29787</v>
      </c>
      <c r="B107">
        <v>510028</v>
      </c>
      <c r="C107">
        <v>25790</v>
      </c>
      <c r="D107" t="s">
        <v>216</v>
      </c>
      <c r="E107" s="6" t="s">
        <v>217</v>
      </c>
      <c r="F107" s="7">
        <v>4879330</v>
      </c>
      <c r="G107" s="8">
        <v>45066</v>
      </c>
      <c r="H107" s="8">
        <v>45082</v>
      </c>
    </row>
    <row r="108" spans="1:8" x14ac:dyDescent="0.25">
      <c r="A108" s="9">
        <v>29788</v>
      </c>
      <c r="B108">
        <v>510028</v>
      </c>
      <c r="C108">
        <v>25790</v>
      </c>
      <c r="D108" t="s">
        <v>218</v>
      </c>
      <c r="E108" s="6" t="s">
        <v>219</v>
      </c>
      <c r="F108" s="7">
        <v>1410200</v>
      </c>
      <c r="G108" s="8">
        <v>45066</v>
      </c>
      <c r="H108" s="8">
        <v>45082</v>
      </c>
    </row>
    <row r="109" spans="1:8" x14ac:dyDescent="0.25">
      <c r="A109" s="9">
        <v>29789</v>
      </c>
      <c r="B109">
        <v>510025</v>
      </c>
      <c r="C109">
        <v>25790</v>
      </c>
      <c r="D109" t="s">
        <v>220</v>
      </c>
      <c r="E109" s="6" t="s">
        <v>221</v>
      </c>
      <c r="F109" s="7">
        <v>2618440</v>
      </c>
      <c r="G109" s="8">
        <v>45067</v>
      </c>
      <c r="H109" s="8">
        <v>45082</v>
      </c>
    </row>
    <row r="110" spans="1:8" x14ac:dyDescent="0.25">
      <c r="A110" s="9">
        <v>29790</v>
      </c>
      <c r="B110">
        <v>510024</v>
      </c>
      <c r="C110">
        <v>25790</v>
      </c>
      <c r="D110" t="s">
        <v>222</v>
      </c>
      <c r="E110" s="6" t="s">
        <v>223</v>
      </c>
      <c r="F110" s="7">
        <v>1769720</v>
      </c>
      <c r="G110" s="8">
        <v>45068</v>
      </c>
      <c r="H110" s="8">
        <v>45082</v>
      </c>
    </row>
    <row r="111" spans="1:8" x14ac:dyDescent="0.25">
      <c r="A111" s="9">
        <v>29791</v>
      </c>
      <c r="B111">
        <v>510024</v>
      </c>
      <c r="C111">
        <v>25790</v>
      </c>
      <c r="D111" t="s">
        <v>224</v>
      </c>
      <c r="E111" s="6" t="s">
        <v>225</v>
      </c>
      <c r="F111" s="7">
        <v>544500</v>
      </c>
      <c r="G111" s="8">
        <v>45068</v>
      </c>
      <c r="H111" s="8">
        <v>45082</v>
      </c>
    </row>
    <row r="112" spans="1:8" x14ac:dyDescent="0.25">
      <c r="A112" s="9">
        <v>29792</v>
      </c>
      <c r="B112">
        <v>510020</v>
      </c>
      <c r="C112">
        <v>25790</v>
      </c>
      <c r="D112" t="s">
        <v>226</v>
      </c>
      <c r="E112" s="6" t="s">
        <v>227</v>
      </c>
      <c r="F112" s="7">
        <v>888460</v>
      </c>
      <c r="G112" s="8">
        <v>45066</v>
      </c>
      <c r="H112" s="8">
        <v>45082</v>
      </c>
    </row>
    <row r="113" spans="1:8" x14ac:dyDescent="0.25">
      <c r="A113" s="9">
        <v>29793</v>
      </c>
      <c r="B113">
        <v>510016</v>
      </c>
      <c r="C113">
        <v>25790</v>
      </c>
      <c r="D113" t="s">
        <v>228</v>
      </c>
      <c r="E113" s="6" t="s">
        <v>229</v>
      </c>
      <c r="F113" s="7">
        <v>2904490</v>
      </c>
      <c r="G113" s="8">
        <v>45068</v>
      </c>
      <c r="H113" s="8">
        <v>45082</v>
      </c>
    </row>
    <row r="114" spans="1:8" x14ac:dyDescent="0.25">
      <c r="A114" s="9">
        <v>29794</v>
      </c>
      <c r="B114">
        <v>510016</v>
      </c>
      <c r="C114">
        <v>25790</v>
      </c>
      <c r="D114" t="s">
        <v>230</v>
      </c>
      <c r="E114" s="6" t="s">
        <v>231</v>
      </c>
      <c r="F114" s="7">
        <v>888460</v>
      </c>
      <c r="G114" s="8">
        <v>45068</v>
      </c>
      <c r="H114" s="8">
        <v>45082</v>
      </c>
    </row>
    <row r="115" spans="1:8" x14ac:dyDescent="0.25">
      <c r="A115" s="9">
        <v>29795</v>
      </c>
      <c r="B115">
        <v>510015</v>
      </c>
      <c r="C115">
        <v>25790</v>
      </c>
      <c r="D115" t="s">
        <v>232</v>
      </c>
      <c r="E115" s="6" t="s">
        <v>233</v>
      </c>
      <c r="F115" s="7">
        <v>3451280</v>
      </c>
      <c r="G115" s="8">
        <v>45065</v>
      </c>
      <c r="H115" s="8">
        <v>45082</v>
      </c>
    </row>
    <row r="116" spans="1:8" x14ac:dyDescent="0.25">
      <c r="A116" s="9">
        <v>29797</v>
      </c>
      <c r="B116">
        <v>510014</v>
      </c>
      <c r="C116">
        <v>25790</v>
      </c>
      <c r="D116" t="s">
        <v>234</v>
      </c>
      <c r="E116" s="6" t="s">
        <v>235</v>
      </c>
      <c r="F116" s="7">
        <v>4442300</v>
      </c>
      <c r="G116" s="8">
        <v>45054</v>
      </c>
      <c r="H116" s="8">
        <v>45082</v>
      </c>
    </row>
    <row r="117" spans="1:8" x14ac:dyDescent="0.25">
      <c r="A117" s="9">
        <v>29798</v>
      </c>
      <c r="B117">
        <v>510014</v>
      </c>
      <c r="C117">
        <v>25790</v>
      </c>
      <c r="D117" t="s">
        <v>236</v>
      </c>
      <c r="E117" s="6" t="s">
        <v>237</v>
      </c>
      <c r="F117" s="7">
        <v>708000</v>
      </c>
      <c r="G117" s="8">
        <v>45054</v>
      </c>
      <c r="H117" s="8">
        <v>45082</v>
      </c>
    </row>
    <row r="118" spans="1:8" x14ac:dyDescent="0.25">
      <c r="A118" s="9">
        <v>29799</v>
      </c>
      <c r="B118">
        <v>510026</v>
      </c>
      <c r="C118">
        <v>25790</v>
      </c>
      <c r="D118" t="s">
        <v>238</v>
      </c>
      <c r="E118" s="6" t="s">
        <v>239</v>
      </c>
      <c r="F118" s="7">
        <v>1468620</v>
      </c>
      <c r="G118" s="8">
        <v>45057</v>
      </c>
      <c r="H118" s="8">
        <v>45082</v>
      </c>
    </row>
    <row r="119" spans="1:8" x14ac:dyDescent="0.25">
      <c r="A119" s="9">
        <v>29800</v>
      </c>
      <c r="B119">
        <v>510013</v>
      </c>
      <c r="C119">
        <v>25790</v>
      </c>
      <c r="D119" t="s">
        <v>240</v>
      </c>
      <c r="E119" s="6" t="s">
        <v>241</v>
      </c>
      <c r="F119" s="7">
        <v>3681960</v>
      </c>
      <c r="G119" s="8">
        <v>45058</v>
      </c>
      <c r="H119" s="8">
        <v>45082</v>
      </c>
    </row>
    <row r="120" spans="1:8" x14ac:dyDescent="0.25">
      <c r="A120" s="9">
        <v>29801</v>
      </c>
      <c r="B120">
        <v>510014</v>
      </c>
      <c r="C120">
        <v>25790</v>
      </c>
      <c r="D120" t="s">
        <v>242</v>
      </c>
      <c r="E120" s="6" t="s">
        <v>243</v>
      </c>
      <c r="F120" s="7">
        <v>184760</v>
      </c>
      <c r="G120" s="8">
        <v>45058</v>
      </c>
      <c r="H120" s="8">
        <v>45082</v>
      </c>
    </row>
    <row r="121" spans="1:8" x14ac:dyDescent="0.25">
      <c r="A121" s="9">
        <v>31425</v>
      </c>
      <c r="B121">
        <v>510010</v>
      </c>
      <c r="C121">
        <v>25790</v>
      </c>
      <c r="D121" t="s">
        <v>244</v>
      </c>
      <c r="E121" s="6" t="s">
        <v>245</v>
      </c>
      <c r="F121" s="7">
        <v>3553840</v>
      </c>
      <c r="G121" s="8">
        <v>45065</v>
      </c>
      <c r="H121" s="8">
        <v>45082</v>
      </c>
    </row>
    <row r="122" spans="1:8" x14ac:dyDescent="0.25">
      <c r="A122" s="9">
        <v>31426</v>
      </c>
      <c r="B122">
        <v>510010</v>
      </c>
      <c r="C122">
        <v>25790</v>
      </c>
      <c r="D122" t="s">
        <v>246</v>
      </c>
      <c r="E122" s="6" t="s">
        <v>247</v>
      </c>
      <c r="F122" s="7">
        <v>10832100</v>
      </c>
      <c r="G122" s="8">
        <v>45065</v>
      </c>
      <c r="H122" s="8">
        <v>45082</v>
      </c>
    </row>
    <row r="123" spans="1:8" x14ac:dyDescent="0.25">
      <c r="A123" s="9">
        <v>31427</v>
      </c>
      <c r="B123">
        <v>510019</v>
      </c>
      <c r="C123">
        <v>25790</v>
      </c>
      <c r="D123" t="s">
        <v>248</v>
      </c>
      <c r="E123" s="6" t="s">
        <v>249</v>
      </c>
      <c r="F123" s="7">
        <v>2381320</v>
      </c>
      <c r="G123" s="8">
        <v>45068</v>
      </c>
      <c r="H123" s="8">
        <v>45082</v>
      </c>
    </row>
    <row r="124" spans="1:8" x14ac:dyDescent="0.25">
      <c r="A124" s="9">
        <v>31428</v>
      </c>
      <c r="B124">
        <v>510020</v>
      </c>
      <c r="C124">
        <v>25790</v>
      </c>
      <c r="D124" t="s">
        <v>250</v>
      </c>
      <c r="E124" s="6" t="s">
        <v>251</v>
      </c>
      <c r="F124" s="7">
        <v>888460</v>
      </c>
      <c r="G124" s="8">
        <v>45069</v>
      </c>
      <c r="H124" s="8">
        <v>45082</v>
      </c>
    </row>
    <row r="125" spans="1:8" x14ac:dyDescent="0.25">
      <c r="A125" s="9">
        <v>31430</v>
      </c>
      <c r="B125">
        <v>510020</v>
      </c>
      <c r="C125">
        <v>25790</v>
      </c>
      <c r="D125" t="s">
        <v>252</v>
      </c>
      <c r="E125" s="6" t="s">
        <v>253</v>
      </c>
      <c r="F125" s="7">
        <v>1468620</v>
      </c>
      <c r="G125" s="8">
        <v>45069</v>
      </c>
      <c r="H125" s="8">
        <v>45082</v>
      </c>
    </row>
    <row r="126" spans="1:8" x14ac:dyDescent="0.25">
      <c r="A126" s="9">
        <v>31431</v>
      </c>
      <c r="B126">
        <v>510027</v>
      </c>
      <c r="C126">
        <v>25790</v>
      </c>
      <c r="D126" t="s">
        <v>254</v>
      </c>
      <c r="E126" s="6" t="s">
        <v>255</v>
      </c>
      <c r="F126" s="7">
        <v>888460</v>
      </c>
      <c r="G126" s="8">
        <v>45069</v>
      </c>
      <c r="H126" s="8">
        <v>45082</v>
      </c>
    </row>
    <row r="127" spans="1:8" x14ac:dyDescent="0.25">
      <c r="A127" s="9">
        <v>31433</v>
      </c>
      <c r="B127">
        <v>510017</v>
      </c>
      <c r="C127">
        <v>25790</v>
      </c>
      <c r="D127" t="s">
        <v>256</v>
      </c>
      <c r="E127" s="6" t="s">
        <v>257</v>
      </c>
      <c r="F127" s="7">
        <v>2507630</v>
      </c>
      <c r="G127" s="8">
        <v>45070</v>
      </c>
      <c r="H127" s="8">
        <v>45082</v>
      </c>
    </row>
    <row r="128" spans="1:8" x14ac:dyDescent="0.25">
      <c r="A128" s="9">
        <v>31434</v>
      </c>
      <c r="B128">
        <v>510025</v>
      </c>
      <c r="C128">
        <v>25790</v>
      </c>
      <c r="D128" t="s">
        <v>258</v>
      </c>
      <c r="E128" s="6" t="s">
        <v>259</v>
      </c>
      <c r="F128" s="7">
        <v>888460</v>
      </c>
      <c r="G128" s="8">
        <v>45069</v>
      </c>
      <c r="H128" s="8">
        <v>45082</v>
      </c>
    </row>
    <row r="129" spans="1:8" x14ac:dyDescent="0.25">
      <c r="A129" s="9">
        <v>31436</v>
      </c>
      <c r="B129">
        <v>510025</v>
      </c>
      <c r="C129">
        <v>25790</v>
      </c>
      <c r="D129" t="s">
        <v>260</v>
      </c>
      <c r="E129" s="6" t="s">
        <v>261</v>
      </c>
      <c r="F129" s="7">
        <v>8004460</v>
      </c>
      <c r="G129" s="8">
        <v>45069</v>
      </c>
      <c r="H129" s="8">
        <v>45082</v>
      </c>
    </row>
    <row r="130" spans="1:8" x14ac:dyDescent="0.25">
      <c r="A130" s="9">
        <v>31437</v>
      </c>
      <c r="B130">
        <v>510018</v>
      </c>
      <c r="C130">
        <v>25790</v>
      </c>
      <c r="D130" t="s">
        <v>262</v>
      </c>
      <c r="E130" s="6" t="s">
        <v>263</v>
      </c>
      <c r="F130" s="7">
        <v>907500</v>
      </c>
      <c r="G130" s="8">
        <v>45069</v>
      </c>
      <c r="H130" s="8">
        <v>45082</v>
      </c>
    </row>
    <row r="131" spans="1:8" x14ac:dyDescent="0.25">
      <c r="A131" s="9">
        <v>31444</v>
      </c>
      <c r="B131">
        <v>510016</v>
      </c>
      <c r="C131">
        <v>25790</v>
      </c>
      <c r="D131" t="s">
        <v>264</v>
      </c>
      <c r="E131" s="6" t="s">
        <v>265</v>
      </c>
      <c r="F131" s="7">
        <v>888460</v>
      </c>
      <c r="G131" s="8">
        <v>45075</v>
      </c>
      <c r="H131" s="8">
        <v>45082</v>
      </c>
    </row>
    <row r="132" spans="1:8" x14ac:dyDescent="0.25">
      <c r="A132" s="9">
        <v>31447</v>
      </c>
      <c r="B132">
        <v>510017</v>
      </c>
      <c r="C132">
        <v>25790</v>
      </c>
      <c r="D132" t="s">
        <v>266</v>
      </c>
      <c r="E132" s="6" t="s">
        <v>267</v>
      </c>
      <c r="F132" s="7">
        <v>1863950</v>
      </c>
      <c r="G132" s="8">
        <v>45073</v>
      </c>
      <c r="H132" s="8">
        <v>45082</v>
      </c>
    </row>
    <row r="133" spans="1:8" x14ac:dyDescent="0.25">
      <c r="A133" s="9">
        <v>31448</v>
      </c>
      <c r="B133">
        <v>510017</v>
      </c>
      <c r="C133">
        <v>25790</v>
      </c>
      <c r="D133" t="s">
        <v>268</v>
      </c>
      <c r="E133" s="6" t="s">
        <v>269</v>
      </c>
      <c r="F133" s="7">
        <v>2531870</v>
      </c>
      <c r="G133" s="8">
        <v>45073</v>
      </c>
      <c r="H133" s="8">
        <v>45082</v>
      </c>
    </row>
    <row r="134" spans="1:8" x14ac:dyDescent="0.25">
      <c r="A134" s="9">
        <v>31449</v>
      </c>
      <c r="B134">
        <v>510020</v>
      </c>
      <c r="C134">
        <v>25790</v>
      </c>
      <c r="D134" t="s">
        <v>270</v>
      </c>
      <c r="E134" s="6" t="s">
        <v>271</v>
      </c>
      <c r="F134" s="7">
        <v>888460</v>
      </c>
      <c r="G134" s="8">
        <v>45073</v>
      </c>
      <c r="H134" s="8">
        <v>45082</v>
      </c>
    </row>
    <row r="135" spans="1:8" x14ac:dyDescent="0.25">
      <c r="A135" s="9">
        <v>31451</v>
      </c>
      <c r="B135">
        <v>510021</v>
      </c>
      <c r="C135">
        <v>25790</v>
      </c>
      <c r="D135" t="s">
        <v>272</v>
      </c>
      <c r="E135" s="6" t="s">
        <v>273</v>
      </c>
      <c r="F135" s="7">
        <v>2937240</v>
      </c>
      <c r="G135" s="8">
        <v>45073</v>
      </c>
      <c r="H135" s="8">
        <v>45082</v>
      </c>
    </row>
    <row r="136" spans="1:8" x14ac:dyDescent="0.25">
      <c r="A136" s="9">
        <v>31452</v>
      </c>
      <c r="B136">
        <v>510024</v>
      </c>
      <c r="C136">
        <v>25790</v>
      </c>
      <c r="D136" t="s">
        <v>274</v>
      </c>
      <c r="E136" s="6" t="s">
        <v>275</v>
      </c>
      <c r="F136" s="7">
        <v>2381320</v>
      </c>
      <c r="G136" s="8">
        <v>45075</v>
      </c>
      <c r="H136" s="8">
        <v>45082</v>
      </c>
    </row>
    <row r="137" spans="1:8" x14ac:dyDescent="0.25">
      <c r="A137" s="9">
        <v>31453</v>
      </c>
      <c r="B137">
        <v>510024</v>
      </c>
      <c r="C137">
        <v>25790</v>
      </c>
      <c r="D137" t="s">
        <v>276</v>
      </c>
      <c r="E137" s="6" t="s">
        <v>277</v>
      </c>
      <c r="F137" s="7">
        <v>888460</v>
      </c>
      <c r="G137" s="8">
        <v>45075</v>
      </c>
      <c r="H137" s="8">
        <v>45082</v>
      </c>
    </row>
    <row r="138" spans="1:8" x14ac:dyDescent="0.25">
      <c r="A138" s="9">
        <v>31454</v>
      </c>
      <c r="B138">
        <v>510025</v>
      </c>
      <c r="C138">
        <v>25790</v>
      </c>
      <c r="D138" t="s">
        <v>278</v>
      </c>
      <c r="E138" s="6" t="s">
        <v>279</v>
      </c>
      <c r="F138" s="7">
        <v>2481690</v>
      </c>
      <c r="G138" s="8">
        <v>45072</v>
      </c>
      <c r="H138" s="8">
        <v>45082</v>
      </c>
    </row>
    <row r="139" spans="1:8" x14ac:dyDescent="0.25">
      <c r="A139" s="9">
        <v>31457</v>
      </c>
      <c r="B139">
        <v>510013</v>
      </c>
      <c r="C139">
        <v>25790</v>
      </c>
      <c r="D139" t="s">
        <v>280</v>
      </c>
      <c r="E139" s="6" t="s">
        <v>281</v>
      </c>
      <c r="F139" s="7">
        <v>509950</v>
      </c>
      <c r="G139" s="8">
        <v>45058</v>
      </c>
      <c r="H139" s="8">
        <v>45082</v>
      </c>
    </row>
    <row r="140" spans="1:8" x14ac:dyDescent="0.25">
      <c r="A140" s="9">
        <v>31458</v>
      </c>
      <c r="B140">
        <v>510014</v>
      </c>
      <c r="C140">
        <v>25790</v>
      </c>
      <c r="D140" t="s">
        <v>282</v>
      </c>
      <c r="E140" s="6" t="s">
        <v>283</v>
      </c>
      <c r="F140" s="7">
        <v>2665380</v>
      </c>
      <c r="G140" s="8">
        <v>45059</v>
      </c>
      <c r="H140" s="8">
        <v>45082</v>
      </c>
    </row>
    <row r="141" spans="1:8" x14ac:dyDescent="0.25">
      <c r="A141" s="9">
        <v>31461</v>
      </c>
      <c r="B141">
        <v>510026</v>
      </c>
      <c r="C141">
        <v>25790</v>
      </c>
      <c r="D141" t="s">
        <v>284</v>
      </c>
      <c r="E141" s="6" t="s">
        <v>285</v>
      </c>
      <c r="F141" s="7">
        <v>3440670</v>
      </c>
      <c r="G141" s="8">
        <v>45062</v>
      </c>
      <c r="H141" s="8">
        <v>45082</v>
      </c>
    </row>
    <row r="142" spans="1:8" x14ac:dyDescent="0.25">
      <c r="A142" s="9">
        <v>31462</v>
      </c>
      <c r="B142">
        <v>510026</v>
      </c>
      <c r="C142">
        <v>25790</v>
      </c>
      <c r="D142" t="s">
        <v>286</v>
      </c>
      <c r="E142" s="6" t="s">
        <v>287</v>
      </c>
      <c r="F142" s="7">
        <v>888460</v>
      </c>
      <c r="G142" s="8">
        <v>45062</v>
      </c>
      <c r="H142" s="8">
        <v>45082</v>
      </c>
    </row>
    <row r="143" spans="1:8" x14ac:dyDescent="0.25">
      <c r="A143" s="9">
        <v>31463</v>
      </c>
      <c r="B143">
        <v>510014</v>
      </c>
      <c r="C143">
        <v>25790</v>
      </c>
      <c r="D143" t="s">
        <v>288</v>
      </c>
      <c r="E143" s="6" t="s">
        <v>289</v>
      </c>
      <c r="F143" s="7">
        <v>3862790</v>
      </c>
      <c r="G143" s="8">
        <v>45064</v>
      </c>
      <c r="H143" s="8">
        <v>45082</v>
      </c>
    </row>
    <row r="144" spans="1:8" x14ac:dyDescent="0.25">
      <c r="A144" s="9">
        <v>31464</v>
      </c>
      <c r="B144">
        <v>510014</v>
      </c>
      <c r="C144">
        <v>25790</v>
      </c>
      <c r="D144" t="s">
        <v>290</v>
      </c>
      <c r="E144" s="6" t="s">
        <v>291</v>
      </c>
      <c r="F144" s="7">
        <v>1776920</v>
      </c>
      <c r="G144" s="8">
        <v>45064</v>
      </c>
      <c r="H144" s="8">
        <v>45082</v>
      </c>
    </row>
    <row r="145" spans="1:8" x14ac:dyDescent="0.25">
      <c r="A145" s="9">
        <v>31465</v>
      </c>
      <c r="B145">
        <v>520090</v>
      </c>
      <c r="C145">
        <v>25790</v>
      </c>
      <c r="D145" t="s">
        <v>292</v>
      </c>
      <c r="E145" s="6" t="s">
        <v>293</v>
      </c>
      <c r="F145" s="7">
        <v>1468620</v>
      </c>
      <c r="G145" s="8">
        <v>45064</v>
      </c>
      <c r="H145" s="8">
        <v>45082</v>
      </c>
    </row>
    <row r="146" spans="1:8" x14ac:dyDescent="0.25">
      <c r="A146" s="9">
        <v>31469</v>
      </c>
      <c r="B146">
        <v>510029</v>
      </c>
      <c r="C146">
        <v>25790</v>
      </c>
      <c r="D146" t="s">
        <v>294</v>
      </c>
      <c r="E146" s="6" t="s">
        <v>295</v>
      </c>
      <c r="F146" s="7">
        <v>1072050</v>
      </c>
      <c r="G146" s="8">
        <v>45071</v>
      </c>
      <c r="H146" s="8">
        <v>45082</v>
      </c>
    </row>
    <row r="147" spans="1:8" x14ac:dyDescent="0.25">
      <c r="A147" s="9">
        <v>31470</v>
      </c>
      <c r="B147">
        <v>510010</v>
      </c>
      <c r="C147">
        <v>25790</v>
      </c>
      <c r="D147" t="s">
        <v>296</v>
      </c>
      <c r="E147" s="6" t="s">
        <v>297</v>
      </c>
      <c r="F147" s="7">
        <v>1776920</v>
      </c>
      <c r="G147" s="8">
        <v>45072</v>
      </c>
      <c r="H147" s="8">
        <v>45082</v>
      </c>
    </row>
    <row r="148" spans="1:8" x14ac:dyDescent="0.25">
      <c r="A148" s="9">
        <v>31471</v>
      </c>
      <c r="B148">
        <v>510010</v>
      </c>
      <c r="C148">
        <v>25790</v>
      </c>
      <c r="D148" t="s">
        <v>298</v>
      </c>
      <c r="E148" s="6" t="s">
        <v>299</v>
      </c>
      <c r="F148" s="7">
        <v>12614600</v>
      </c>
      <c r="G148" s="8">
        <v>45072</v>
      </c>
      <c r="H148" s="8">
        <v>45082</v>
      </c>
    </row>
    <row r="149" spans="1:8" x14ac:dyDescent="0.25">
      <c r="A149" s="9">
        <v>71</v>
      </c>
      <c r="B149">
        <v>510023</v>
      </c>
      <c r="C149">
        <v>25790</v>
      </c>
      <c r="D149" t="s">
        <v>300</v>
      </c>
      <c r="E149" s="6" t="s">
        <v>301</v>
      </c>
      <c r="F149" s="7">
        <v>-2156770</v>
      </c>
      <c r="G149" s="8">
        <v>45057</v>
      </c>
      <c r="H149" s="8">
        <v>45082</v>
      </c>
    </row>
    <row r="150" spans="1:8" x14ac:dyDescent="0.25">
      <c r="A150" s="9">
        <v>143</v>
      </c>
      <c r="B150">
        <v>510027</v>
      </c>
      <c r="C150">
        <v>25790</v>
      </c>
      <c r="D150" t="s">
        <v>302</v>
      </c>
      <c r="E150" s="6" t="s">
        <v>303</v>
      </c>
      <c r="F150" s="7">
        <v>-1964491</v>
      </c>
      <c r="G150" s="8">
        <v>45051</v>
      </c>
      <c r="H150" s="8">
        <v>45082</v>
      </c>
    </row>
    <row r="151" spans="1:8" x14ac:dyDescent="0.25">
      <c r="A151" s="9" t="s">
        <v>346</v>
      </c>
      <c r="B151">
        <v>510019</v>
      </c>
      <c r="C151">
        <v>25790</v>
      </c>
      <c r="D151" t="s">
        <v>304</v>
      </c>
      <c r="E151" s="6" t="s">
        <v>305</v>
      </c>
      <c r="F151" s="7">
        <v>-2318307</v>
      </c>
      <c r="G151" s="8">
        <v>45040</v>
      </c>
      <c r="H151" s="8">
        <v>45082</v>
      </c>
    </row>
    <row r="152" spans="1:8" x14ac:dyDescent="0.25">
      <c r="A152" s="9">
        <v>174</v>
      </c>
      <c r="B152">
        <v>510016</v>
      </c>
      <c r="C152">
        <v>25790</v>
      </c>
      <c r="D152" t="s">
        <v>306</v>
      </c>
      <c r="E152" s="6" t="s">
        <v>307</v>
      </c>
      <c r="F152" s="7">
        <v>-696890</v>
      </c>
      <c r="G152" s="8">
        <v>45048</v>
      </c>
      <c r="H152" s="8">
        <v>45082</v>
      </c>
    </row>
    <row r="153" spans="1:8" x14ac:dyDescent="0.25">
      <c r="A153" s="9">
        <v>195</v>
      </c>
      <c r="B153">
        <v>510016</v>
      </c>
      <c r="C153">
        <v>25790</v>
      </c>
      <c r="D153" t="s">
        <v>308</v>
      </c>
      <c r="E153" s="6" t="s">
        <v>309</v>
      </c>
      <c r="F153" s="7">
        <v>-438660</v>
      </c>
      <c r="G153" s="8">
        <v>45056</v>
      </c>
      <c r="H153" s="8">
        <v>45082</v>
      </c>
    </row>
    <row r="154" spans="1:8" x14ac:dyDescent="0.25">
      <c r="A154" s="9">
        <v>269</v>
      </c>
      <c r="B154">
        <v>510015</v>
      </c>
      <c r="C154">
        <v>25790</v>
      </c>
      <c r="D154" t="s">
        <v>310</v>
      </c>
      <c r="E154" s="6" t="s">
        <v>311</v>
      </c>
      <c r="F154" s="7">
        <v>-73431</v>
      </c>
      <c r="G154" s="8">
        <v>45044</v>
      </c>
      <c r="H154" s="8">
        <v>45082</v>
      </c>
    </row>
    <row r="155" spans="1:8" x14ac:dyDescent="0.25">
      <c r="A155" s="9">
        <v>294</v>
      </c>
      <c r="B155">
        <v>510015</v>
      </c>
      <c r="C155">
        <v>25790</v>
      </c>
      <c r="D155" t="s">
        <v>312</v>
      </c>
      <c r="E155" s="6" t="s">
        <v>313</v>
      </c>
      <c r="F155" s="7">
        <v>-793434</v>
      </c>
      <c r="G155" s="8">
        <v>45057</v>
      </c>
      <c r="H155" s="8">
        <v>45082</v>
      </c>
    </row>
    <row r="156" spans="1:8" x14ac:dyDescent="0.25">
      <c r="A156" s="9">
        <v>296</v>
      </c>
      <c r="B156">
        <v>510015</v>
      </c>
      <c r="C156">
        <v>25790</v>
      </c>
      <c r="D156" t="s">
        <v>314</v>
      </c>
      <c r="E156" s="6" t="s">
        <v>315</v>
      </c>
      <c r="F156" s="7">
        <v>-846117</v>
      </c>
      <c r="G156" s="8">
        <v>45057</v>
      </c>
      <c r="H156" s="8">
        <v>45082</v>
      </c>
    </row>
    <row r="157" spans="1:8" x14ac:dyDescent="0.25">
      <c r="A157" s="9">
        <v>297</v>
      </c>
      <c r="B157">
        <v>510015</v>
      </c>
      <c r="C157">
        <v>25790</v>
      </c>
      <c r="D157" t="s">
        <v>316</v>
      </c>
      <c r="E157" s="6" t="s">
        <v>317</v>
      </c>
      <c r="F157" s="7">
        <v>-357198</v>
      </c>
      <c r="G157" s="8">
        <v>45057</v>
      </c>
      <c r="H157" s="8">
        <v>45082</v>
      </c>
    </row>
    <row r="158" spans="1:8" x14ac:dyDescent="0.25">
      <c r="A158" s="9">
        <v>317</v>
      </c>
      <c r="B158">
        <v>510015</v>
      </c>
      <c r="C158">
        <v>25790</v>
      </c>
      <c r="D158" t="s">
        <v>318</v>
      </c>
      <c r="E158" s="6" t="s">
        <v>319</v>
      </c>
      <c r="F158" s="7">
        <v>-1579413</v>
      </c>
      <c r="G158" s="8">
        <v>45066</v>
      </c>
      <c r="H158" s="8">
        <v>45082</v>
      </c>
    </row>
    <row r="159" spans="1:8" x14ac:dyDescent="0.25">
      <c r="A159" s="9">
        <v>318</v>
      </c>
      <c r="B159">
        <v>510015</v>
      </c>
      <c r="C159">
        <v>25790</v>
      </c>
      <c r="D159" t="s">
        <v>320</v>
      </c>
      <c r="E159" s="6" t="s">
        <v>321</v>
      </c>
      <c r="F159" s="7">
        <v>-2141522</v>
      </c>
      <c r="G159" s="8">
        <v>45066</v>
      </c>
      <c r="H159" s="8">
        <v>45082</v>
      </c>
    </row>
    <row r="160" spans="1:8" x14ac:dyDescent="0.25">
      <c r="A160" s="9">
        <v>200</v>
      </c>
      <c r="B160">
        <v>510028</v>
      </c>
      <c r="C160">
        <v>25790</v>
      </c>
      <c r="D160" t="s">
        <v>322</v>
      </c>
      <c r="E160" s="6" t="s">
        <v>323</v>
      </c>
      <c r="F160" s="7">
        <v>-4865504</v>
      </c>
      <c r="G160" s="8">
        <v>45051</v>
      </c>
      <c r="H160" s="8">
        <v>45082</v>
      </c>
    </row>
    <row r="161" spans="1:8" x14ac:dyDescent="0.25">
      <c r="A161" s="9">
        <v>217</v>
      </c>
      <c r="B161">
        <v>510028</v>
      </c>
      <c r="C161">
        <v>25790</v>
      </c>
      <c r="D161" t="s">
        <v>324</v>
      </c>
      <c r="E161" s="6" t="s">
        <v>325</v>
      </c>
      <c r="F161" s="7">
        <v>-658091</v>
      </c>
      <c r="G161" s="8">
        <v>45059</v>
      </c>
      <c r="H161" s="8">
        <v>45082</v>
      </c>
    </row>
    <row r="162" spans="1:8" x14ac:dyDescent="0.25">
      <c r="A162" s="9" t="s">
        <v>347</v>
      </c>
      <c r="B162">
        <v>510025</v>
      </c>
      <c r="C162">
        <v>25790</v>
      </c>
      <c r="D162" t="s">
        <v>326</v>
      </c>
      <c r="E162" s="6" t="s">
        <v>327</v>
      </c>
      <c r="F162" s="7">
        <v>-3286581</v>
      </c>
      <c r="G162" s="8">
        <v>45044</v>
      </c>
      <c r="H162" s="8">
        <v>45082</v>
      </c>
    </row>
    <row r="163" spans="1:8" x14ac:dyDescent="0.25">
      <c r="A163" s="9">
        <v>203</v>
      </c>
      <c r="B163">
        <v>510025</v>
      </c>
      <c r="C163">
        <v>25790</v>
      </c>
      <c r="D163" t="s">
        <v>328</v>
      </c>
      <c r="E163" s="6" t="s">
        <v>329</v>
      </c>
      <c r="F163" s="7">
        <v>-5118039</v>
      </c>
      <c r="G163" s="8">
        <v>45051</v>
      </c>
      <c r="H163" s="8">
        <v>45082</v>
      </c>
    </row>
    <row r="164" spans="1:8" x14ac:dyDescent="0.25">
      <c r="A164" s="9">
        <v>229</v>
      </c>
      <c r="B164">
        <v>510025</v>
      </c>
      <c r="C164">
        <v>25790</v>
      </c>
      <c r="D164" t="s">
        <v>330</v>
      </c>
      <c r="E164" s="6" t="s">
        <v>331</v>
      </c>
      <c r="F164" s="7">
        <v>-1803289</v>
      </c>
      <c r="G164" s="8">
        <v>45062</v>
      </c>
      <c r="H164" s="8">
        <v>45082</v>
      </c>
    </row>
    <row r="165" spans="1:8" x14ac:dyDescent="0.25">
      <c r="A165" s="9">
        <v>191</v>
      </c>
      <c r="B165">
        <v>510014</v>
      </c>
      <c r="C165">
        <v>25790</v>
      </c>
      <c r="D165" t="s">
        <v>332</v>
      </c>
      <c r="E165" s="6" t="s">
        <v>333</v>
      </c>
      <c r="F165" s="7">
        <v>-372789</v>
      </c>
      <c r="G165" s="8">
        <v>45052</v>
      </c>
      <c r="H165" s="8">
        <v>45082</v>
      </c>
    </row>
    <row r="166" spans="1:8" x14ac:dyDescent="0.25">
      <c r="A166" s="9">
        <v>210</v>
      </c>
      <c r="B166">
        <v>510014</v>
      </c>
      <c r="C166">
        <v>25790</v>
      </c>
      <c r="D166" t="s">
        <v>334</v>
      </c>
      <c r="E166" s="6" t="s">
        <v>335</v>
      </c>
      <c r="F166" s="7">
        <v>-562276</v>
      </c>
      <c r="G166" s="8">
        <v>45068</v>
      </c>
      <c r="H166" s="8">
        <v>45082</v>
      </c>
    </row>
    <row r="167" spans="1:8" x14ac:dyDescent="0.25">
      <c r="A167" s="9">
        <v>163</v>
      </c>
      <c r="B167">
        <v>510021</v>
      </c>
      <c r="C167">
        <v>25790</v>
      </c>
      <c r="D167" t="s">
        <v>336</v>
      </c>
      <c r="E167" s="6" t="s">
        <v>337</v>
      </c>
      <c r="F167" s="7">
        <v>-1034143</v>
      </c>
      <c r="G167" s="8">
        <v>45048</v>
      </c>
      <c r="H167" s="8">
        <v>45082</v>
      </c>
    </row>
    <row r="168" spans="1:8" x14ac:dyDescent="0.25">
      <c r="A168" s="9">
        <v>175</v>
      </c>
      <c r="B168">
        <v>510021</v>
      </c>
      <c r="C168">
        <v>25790</v>
      </c>
      <c r="D168" t="s">
        <v>338</v>
      </c>
      <c r="E168" s="6" t="s">
        <v>339</v>
      </c>
      <c r="F168" s="7">
        <v>-3882186</v>
      </c>
      <c r="G168" s="8">
        <v>45058</v>
      </c>
      <c r="H168" s="8">
        <v>45082</v>
      </c>
    </row>
    <row r="169" spans="1:8" x14ac:dyDescent="0.25">
      <c r="A169" s="9">
        <v>184</v>
      </c>
      <c r="B169">
        <v>510013</v>
      </c>
      <c r="C169">
        <v>25790</v>
      </c>
      <c r="D169" t="s">
        <v>340</v>
      </c>
      <c r="E169" s="6" t="s">
        <v>341</v>
      </c>
      <c r="F169" s="7">
        <v>-238127</v>
      </c>
      <c r="G169" s="8">
        <v>45056</v>
      </c>
      <c r="H169" s="8">
        <v>45082</v>
      </c>
    </row>
    <row r="170" spans="1:8" x14ac:dyDescent="0.25">
      <c r="A170" s="9" t="s">
        <v>348</v>
      </c>
      <c r="B170">
        <v>510022</v>
      </c>
      <c r="C170">
        <v>25790</v>
      </c>
      <c r="D170" t="s">
        <v>342</v>
      </c>
      <c r="E170" s="6" t="s">
        <v>343</v>
      </c>
      <c r="F170" s="7">
        <v>-282039</v>
      </c>
      <c r="G170" s="8">
        <v>45052</v>
      </c>
      <c r="H170" s="8">
        <v>45082</v>
      </c>
    </row>
  </sheetData>
  <autoFilter ref="A1:H170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2023-06-07T02:02:22Z</dcterms:created>
  <dcterms:modified xsi:type="dcterms:W3CDTF">2023-06-23T07:51:17Z</dcterms:modified>
</cp:coreProperties>
</file>