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<sst xmlns="http://schemas.openxmlformats.org/spreadsheetml/2006/main" count="359" uniqueCount="359">
  <si>
    <t>Store</t>
  </si>
  <si>
    <t>Supplier Number</t>
  </si>
  <si>
    <t>GRT No &amp; Gor</t>
  </si>
  <si>
    <t>Invoice No &amp; PO.</t>
  </si>
  <si>
    <t>Base Amount</t>
  </si>
  <si>
    <t>Good Receiving Date</t>
  </si>
  <si>
    <t>10011I1206001886</t>
  </si>
  <si>
    <t>1C22THT 00022072</t>
  </si>
  <si>
    <t>10014I1205001256</t>
  </si>
  <si>
    <t>1C22TNT 00015129</t>
  </si>
  <si>
    <t>10016I1206000798</t>
  </si>
  <si>
    <t>1C22TNT 00018167</t>
  </si>
  <si>
    <t>10016I1206000654</t>
  </si>
  <si>
    <t>1C22TNT 00018168</t>
  </si>
  <si>
    <t>10015I1205001554</t>
  </si>
  <si>
    <t>1C22TNT 00018169</t>
  </si>
  <si>
    <t>10015I1205001501</t>
  </si>
  <si>
    <t>1C22TNT 00018173</t>
  </si>
  <si>
    <t>10025I1206000460</t>
  </si>
  <si>
    <t>1C22TNT 00018174</t>
  </si>
  <si>
    <t>10025I1206000461</t>
  </si>
  <si>
    <t>1C22TNT 00018175</t>
  </si>
  <si>
    <t>10022I1205001000</t>
  </si>
  <si>
    <t>1C22TNT 00018176</t>
  </si>
  <si>
    <t>10020I1205001360</t>
  </si>
  <si>
    <t>1C22TNT 00018177</t>
  </si>
  <si>
    <t>10017I1206000903</t>
  </si>
  <si>
    <t>1C22TNT 00018178</t>
  </si>
  <si>
    <t>10028I1205000923</t>
  </si>
  <si>
    <t>1C22TNT 00018180</t>
  </si>
  <si>
    <t>10025I1205000874</t>
  </si>
  <si>
    <t>1C22TNT 00018181</t>
  </si>
  <si>
    <t>10022I1205000996</t>
  </si>
  <si>
    <t>1C22TNT 00018182</t>
  </si>
  <si>
    <t>10020I1205001361</t>
  </si>
  <si>
    <t>1C22TNT 00018183</t>
  </si>
  <si>
    <t>10017I1205002045</t>
  </si>
  <si>
    <t>1C22TNT 00018184</t>
  </si>
  <si>
    <t>10020I1206000602</t>
  </si>
  <si>
    <t>1C22TNT 00018187</t>
  </si>
  <si>
    <t>10025I1206000462</t>
  </si>
  <si>
    <t>1C22TNT 00018188</t>
  </si>
  <si>
    <t>10028I1206000343</t>
  </si>
  <si>
    <t>1C22TNT 00018189</t>
  </si>
  <si>
    <t>10027I1206000339</t>
  </si>
  <si>
    <t>1C22TNT 00018190</t>
  </si>
  <si>
    <t>10025I1206000500</t>
  </si>
  <si>
    <t>1C22TNT 00018191</t>
  </si>
  <si>
    <t>10018I1206001032</t>
  </si>
  <si>
    <t>1C22TNT 00018199</t>
  </si>
  <si>
    <t>10018I1206001033</t>
  </si>
  <si>
    <t>1C22TNT 00018201</t>
  </si>
  <si>
    <t>10018I1206001034</t>
  </si>
  <si>
    <t>1C22TNT 00018202</t>
  </si>
  <si>
    <t>10018I1206001174</t>
  </si>
  <si>
    <t>1C22TNT 00018203</t>
  </si>
  <si>
    <t>10019I1206000781</t>
  </si>
  <si>
    <t>1C22TNT 00018204</t>
  </si>
  <si>
    <t>10018I1206001175</t>
  </si>
  <si>
    <t>1C22TNT 00018205</t>
  </si>
  <si>
    <t>10010I1206001609</t>
  </si>
  <si>
    <t>1C22TNT 00018206</t>
  </si>
  <si>
    <t>10010I1206001610</t>
  </si>
  <si>
    <t>1C22TNT 00018207</t>
  </si>
  <si>
    <t>10010I1206001611</t>
  </si>
  <si>
    <t>1C22TNT 00018208</t>
  </si>
  <si>
    <t>10011I1206000859</t>
  </si>
  <si>
    <t>1C22TNT 00018209</t>
  </si>
  <si>
    <t>10018I1206001035</t>
  </si>
  <si>
    <t>1C22TNT 00018213</t>
  </si>
  <si>
    <t>10020I1206000575</t>
  </si>
  <si>
    <t>1C22TNT 00018214</t>
  </si>
  <si>
    <t>10020I1206000545</t>
  </si>
  <si>
    <t>1C22TNT 00018215</t>
  </si>
  <si>
    <t>10022I1206000477</t>
  </si>
  <si>
    <t>1C22TNT 00018216</t>
  </si>
  <si>
    <t>10024I1206000566</t>
  </si>
  <si>
    <t>1C22TNT 00018217</t>
  </si>
  <si>
    <t>10025I1206000463</t>
  </si>
  <si>
    <t>1C22TNT 00018218</t>
  </si>
  <si>
    <t>10025I1206000464</t>
  </si>
  <si>
    <t>1C22TNT 00018219</t>
  </si>
  <si>
    <t>10029I1206000299</t>
  </si>
  <si>
    <t>1C22TNT 00018220</t>
  </si>
  <si>
    <t>10012I1206001168</t>
  </si>
  <si>
    <t>1C22TNT 00018223</t>
  </si>
  <si>
    <t>10012I1206001169</t>
  </si>
  <si>
    <t>1C22TNT 00018224</t>
  </si>
  <si>
    <t>10011I1206000860</t>
  </si>
  <si>
    <t>1C22TNT 00018225</t>
  </si>
  <si>
    <t>10019I1206000640</t>
  </si>
  <si>
    <t>1C22TNT 00018226</t>
  </si>
  <si>
    <t>10019I1206000641</t>
  </si>
  <si>
    <t>1C22TNT 00018227</t>
  </si>
  <si>
    <t>10015I1206000593</t>
  </si>
  <si>
    <t>1C22TNT 00018228</t>
  </si>
  <si>
    <t>10020I1206000546</t>
  </si>
  <si>
    <t>1C22TNT 00018229</t>
  </si>
  <si>
    <t>10025I1206000465</t>
  </si>
  <si>
    <t>1C22TNT 00018230</t>
  </si>
  <si>
    <t>10025I1206000466</t>
  </si>
  <si>
    <t>1C22TNT 00018231</t>
  </si>
  <si>
    <t>10012I1206001170</t>
  </si>
  <si>
    <t>1C22TNT 00018232</t>
  </si>
  <si>
    <t>10027I1206000319</t>
  </si>
  <si>
    <t>1C22TNT 00018233</t>
  </si>
  <si>
    <t>10024I1206000567</t>
  </si>
  <si>
    <t>1C22TNT 00018234</t>
  </si>
  <si>
    <t>10024I1206000568</t>
  </si>
  <si>
    <t>1C22TNT 00018235</t>
  </si>
  <si>
    <t>10022I1206000501</t>
  </si>
  <si>
    <t>1C22TNT 00018236</t>
  </si>
  <si>
    <t>10020I1206000547</t>
  </si>
  <si>
    <t>1C22TNT 00018238</t>
  </si>
  <si>
    <t>10018I1205001946</t>
  </si>
  <si>
    <t>1C22TNT 00018239</t>
  </si>
  <si>
    <t>10018I1205001947</t>
  </si>
  <si>
    <t>1C22TNT 00018240</t>
  </si>
  <si>
    <t>10015I1206000594</t>
  </si>
  <si>
    <t>1C22TNT 00018242</t>
  </si>
  <si>
    <t>10015I1206000595</t>
  </si>
  <si>
    <t>1C22TNT 00018243</t>
  </si>
  <si>
    <t>10016I1205001729</t>
  </si>
  <si>
    <t>1C22TNT 00018244</t>
  </si>
  <si>
    <t>10012I1205002173</t>
  </si>
  <si>
    <t>1C22TNT 00018245</t>
  </si>
  <si>
    <t>10012I1205002174</t>
  </si>
  <si>
    <t>1C22TNT 00018249</t>
  </si>
  <si>
    <t>10018I1205001948</t>
  </si>
  <si>
    <t>1C22TNT 00018250</t>
  </si>
  <si>
    <t>10018I1205001949</t>
  </si>
  <si>
    <t>1C22TNT 00018251</t>
  </si>
  <si>
    <t>10018I1205001950</t>
  </si>
  <si>
    <t>1C22TNT 00018252</t>
  </si>
  <si>
    <t>10019I1205001486</t>
  </si>
  <si>
    <t>1C22TNT 00018253</t>
  </si>
  <si>
    <t>10011I1205002289</t>
  </si>
  <si>
    <t>1C22TNT 00018254</t>
  </si>
  <si>
    <t>10011I1205002388</t>
  </si>
  <si>
    <t>1C22TNT 00018255</t>
  </si>
  <si>
    <t>10014I1205001255</t>
  </si>
  <si>
    <t>1C22TNT 00019075</t>
  </si>
  <si>
    <t>10015I1206001195</t>
  </si>
  <si>
    <t>1C22TNT 00022016</t>
  </si>
  <si>
    <t>10020I1206001127</t>
  </si>
  <si>
    <t>1C22TNT 00022018</t>
  </si>
  <si>
    <t>10025I1206000956</t>
  </si>
  <si>
    <t>1C22TNT 00022019</t>
  </si>
  <si>
    <t>10020I1206001128</t>
  </si>
  <si>
    <t>1C22TNT 00022020</t>
  </si>
  <si>
    <t>10017I1206001583</t>
  </si>
  <si>
    <t>1C22TNT 00022022</t>
  </si>
  <si>
    <t>10015I1207000045</t>
  </si>
  <si>
    <t>1C22TNT 00022023</t>
  </si>
  <si>
    <t>10016I1207000074</t>
  </si>
  <si>
    <t>1C22TNT 00022024</t>
  </si>
  <si>
    <t>10020I1207000073</t>
  </si>
  <si>
    <t>1C22TNT 00022025</t>
  </si>
  <si>
    <t>10022I1207000060</t>
  </si>
  <si>
    <t>1C22TNT 00022026</t>
  </si>
  <si>
    <t>10022I1207000061</t>
  </si>
  <si>
    <t>1C22TNT 00022027</t>
  </si>
  <si>
    <t>10024I1207000127</t>
  </si>
  <si>
    <t>1C22TNT 00022028</t>
  </si>
  <si>
    <t>10025I1207000068</t>
  </si>
  <si>
    <t>1C22TNT 00022029</t>
  </si>
  <si>
    <t>10027I1207000061</t>
  </si>
  <si>
    <t>1C22TNT 00022030</t>
  </si>
  <si>
    <t>10012I1206001959</t>
  </si>
  <si>
    <t>1C22TNT 00022031</t>
  </si>
  <si>
    <t>10010I1206002998</t>
  </si>
  <si>
    <t>1C22TNT 00022032</t>
  </si>
  <si>
    <t>10029I1206000552</t>
  </si>
  <si>
    <t>1C22TNT 00022034</t>
  </si>
  <si>
    <t>10011I1206001887</t>
  </si>
  <si>
    <t>1C22TNT 00022035</t>
  </si>
  <si>
    <t>10018I1206001696</t>
  </si>
  <si>
    <t>1C22TNT 00022036</t>
  </si>
  <si>
    <t>10017I1206001494</t>
  </si>
  <si>
    <t>1C22TNT 00022037</t>
  </si>
  <si>
    <t>10015I1206001196</t>
  </si>
  <si>
    <t>1C22TNT 00022038</t>
  </si>
  <si>
    <t>10022I1206000926</t>
  </si>
  <si>
    <t>1C22TNT 00022039</t>
  </si>
  <si>
    <t>10025I1206000913</t>
  </si>
  <si>
    <t>1C22TNT 00022040</t>
  </si>
  <si>
    <t>10018I1206001697</t>
  </si>
  <si>
    <t>1C22TNT 00022041</t>
  </si>
  <si>
    <t>10028I1206000710</t>
  </si>
  <si>
    <t>1C22TNT 00022042</t>
  </si>
  <si>
    <t>10016I1206001269</t>
  </si>
  <si>
    <t>1C22TNT 00022043</t>
  </si>
  <si>
    <t>10010I1206003121</t>
  </si>
  <si>
    <t>1C22TNT 00022044</t>
  </si>
  <si>
    <t>10012I1206002019</t>
  </si>
  <si>
    <t>1C22TNT 00022045</t>
  </si>
  <si>
    <t>10010I1205003678</t>
  </si>
  <si>
    <t>1C22TNT 00022046</t>
  </si>
  <si>
    <t>10011I1206001981</t>
  </si>
  <si>
    <t>1C22TNT 00022048</t>
  </si>
  <si>
    <t>10027I1206000599</t>
  </si>
  <si>
    <t>1C22TNT 00022049</t>
  </si>
  <si>
    <t>10022I1206000927</t>
  </si>
  <si>
    <t>1C22TNT 00022050</t>
  </si>
  <si>
    <t>10024I1206000966</t>
  </si>
  <si>
    <t>1C22TNT 00022051</t>
  </si>
  <si>
    <t>10020I1206001129</t>
  </si>
  <si>
    <t>1C22TNT 00022052</t>
  </si>
  <si>
    <t>10015I1206001197</t>
  </si>
  <si>
    <t>1C22TNT 00022053</t>
  </si>
  <si>
    <t>10015I1206001198</t>
  </si>
  <si>
    <t>1C22TNT 00022054</t>
  </si>
  <si>
    <t>10010I1206003122</t>
  </si>
  <si>
    <t>1C22TNT 00022055</t>
  </si>
  <si>
    <t>10016I1206001357</t>
  </si>
  <si>
    <t>1C22TNT 00022056</t>
  </si>
  <si>
    <t>10020I1206001130</t>
  </si>
  <si>
    <t>1C22TNT 00022057</t>
  </si>
  <si>
    <t>10022I1206001016</t>
  </si>
  <si>
    <t>1C22TNT 00022058</t>
  </si>
  <si>
    <t>10022I1206001017</t>
  </si>
  <si>
    <t>1C22TNT 00022059</t>
  </si>
  <si>
    <t>10027I1206000600</t>
  </si>
  <si>
    <t>1C22TNT 00022061</t>
  </si>
  <si>
    <t>10025I1206000957</t>
  </si>
  <si>
    <t>1C22TNT 00022063</t>
  </si>
  <si>
    <t>10016I1206001358</t>
  </si>
  <si>
    <t>1C22TNT 00022064</t>
  </si>
  <si>
    <t>10010I1206003123</t>
  </si>
  <si>
    <t>1C22TNT 00022065</t>
  </si>
  <si>
    <t>10018I1206001778</t>
  </si>
  <si>
    <t>1C22TNT 00022066</t>
  </si>
  <si>
    <t>10019I1206001360</t>
  </si>
  <si>
    <t>1C22TNT 00022068</t>
  </si>
  <si>
    <t>10019I1206001361</t>
  </si>
  <si>
    <t>1C22TNT 00022069</t>
  </si>
  <si>
    <t>10010I1206003124</t>
  </si>
  <si>
    <t>1C22TNT 00022070</t>
  </si>
  <si>
    <t>10014I1206001031</t>
  </si>
  <si>
    <t>1C22TNT 00022073</t>
  </si>
  <si>
    <t>20090I1206000578</t>
  </si>
  <si>
    <t>1C22TNT 00022074</t>
  </si>
  <si>
    <t>10013I1206002085</t>
  </si>
  <si>
    <t>1C22TNT 00022075</t>
  </si>
  <si>
    <t>10026I1206001248</t>
  </si>
  <si>
    <t>1C22TNT 00022077</t>
  </si>
  <si>
    <t>10014I1206001032</t>
  </si>
  <si>
    <t>1C22TNT 00022078</t>
  </si>
  <si>
    <t>10014I1206001033</t>
  </si>
  <si>
    <t>1C22TNT 00022079</t>
  </si>
  <si>
    <t>10026I1205001453</t>
  </si>
  <si>
    <t>1C22TNT 00022080</t>
  </si>
  <si>
    <t>10013I1205002631</t>
  </si>
  <si>
    <t>1C22TNT 00022081</t>
  </si>
  <si>
    <t>20090I1205000681</t>
  </si>
  <si>
    <t>1C22TNT 00022082</t>
  </si>
  <si>
    <t>10013I1205002632</t>
  </si>
  <si>
    <t>1C22TNT 00022083</t>
  </si>
  <si>
    <t>10014I1205001299</t>
  </si>
  <si>
    <t>1C22TNT 00022084</t>
  </si>
  <si>
    <t>10014I1205001295</t>
  </si>
  <si>
    <t>1C22TNT 00022085</t>
  </si>
  <si>
    <t>10026I1205001465</t>
  </si>
  <si>
    <t>1C22TNT 00022086</t>
  </si>
  <si>
    <t>10026I1205001454</t>
  </si>
  <si>
    <t>1C22TNT 00022087</t>
  </si>
  <si>
    <t>10013I1205002633</t>
  </si>
  <si>
    <t>1C22TNT 00022088</t>
  </si>
  <si>
    <t>10014I1206001034</t>
  </si>
  <si>
    <t>1C22TNT 00022513</t>
  </si>
  <si>
    <t>10027I1207000262</t>
  </si>
  <si>
    <t>1C22TNT 00025844</t>
  </si>
  <si>
    <t>10017I1207000589</t>
  </si>
  <si>
    <t>1C22TNT 00025845</t>
  </si>
  <si>
    <t>10015I1207000471</t>
  </si>
  <si>
    <t>1C22TNT 00025846</t>
  </si>
  <si>
    <t>10018I1207000736</t>
  </si>
  <si>
    <t>1C22TNT 00025848</t>
  </si>
  <si>
    <t>10017I1207000665</t>
  </si>
  <si>
    <t>1C22TNT 00025851</t>
  </si>
  <si>
    <t>10017I1207000666</t>
  </si>
  <si>
    <t>1C22TNT 00025852</t>
  </si>
  <si>
    <t>10025I1207000387</t>
  </si>
  <si>
    <t>1C22TNT 00025853</t>
  </si>
  <si>
    <t>10025I1207000339</t>
  </si>
  <si>
    <t>1C22TNT 00025854</t>
  </si>
  <si>
    <t>10025I1207000340</t>
  </si>
  <si>
    <t>1C22TNT 00025855</t>
  </si>
  <si>
    <t>10023I1207000123</t>
  </si>
  <si>
    <t>1C22TNT 00025856</t>
  </si>
  <si>
    <t>10022I1207000315</t>
  </si>
  <si>
    <t>1C22TNT 00025857</t>
  </si>
  <si>
    <t>10021I1207000238</t>
  </si>
  <si>
    <t>1C22TNT 00025858</t>
  </si>
  <si>
    <t>10018I1207000627</t>
  </si>
  <si>
    <t>1C22TNT 00025860</t>
  </si>
  <si>
    <t>10010I1207001151</t>
  </si>
  <si>
    <t>1C22TNT 00025861</t>
  </si>
  <si>
    <t>10010I1207001290</t>
  </si>
  <si>
    <t>1C22TNT 00025862</t>
  </si>
  <si>
    <t>10017I1207000590</t>
  </si>
  <si>
    <t>1C22TNT 00025863</t>
  </si>
  <si>
    <t>10023I1207000142</t>
  </si>
  <si>
    <t>1C22TNT 00025865</t>
  </si>
  <si>
    <t>10028I1207000281</t>
  </si>
  <si>
    <t>1C22TNT 00025866</t>
  </si>
  <si>
    <t>10028I1207000302</t>
  </si>
  <si>
    <t>1C22TNT 00025867</t>
  </si>
  <si>
    <t>10019I1207000425</t>
  </si>
  <si>
    <t>1C22TNT 00025869</t>
  </si>
  <si>
    <t>10019I1207000509</t>
  </si>
  <si>
    <t>1C22TNT 00025871</t>
  </si>
  <si>
    <t>10013I1206002380</t>
  </si>
  <si>
    <t>1C22TNT 00025873</t>
  </si>
  <si>
    <t>10016I1207000694</t>
  </si>
  <si>
    <t>1C22TNT 00025874</t>
  </si>
  <si>
    <t>10013I1207000773</t>
  </si>
  <si>
    <t>1C22TNT 00025882</t>
  </si>
  <si>
    <t>10013I1207000774</t>
  </si>
  <si>
    <t>1C22TNT 00025883</t>
  </si>
  <si>
    <t>10013I1207000894</t>
  </si>
  <si>
    <t>1C22TNT 00025885</t>
  </si>
  <si>
    <t>10016I1206001705</t>
  </si>
  <si>
    <t>1C22TNT 00025978</t>
  </si>
  <si>
    <t>10011R1207000016</t>
  </si>
  <si>
    <t>K22TBP 135</t>
  </si>
  <si>
    <t>10027R1207000007</t>
  </si>
  <si>
    <t>K22TDL 51</t>
  </si>
  <si>
    <t>10015R1207000019</t>
  </si>
  <si>
    <t>K22THL 117</t>
  </si>
  <si>
    <t>10028R1207000012</t>
  </si>
  <si>
    <t>K22TKG 58</t>
  </si>
  <si>
    <t>10028R1207000020</t>
  </si>
  <si>
    <t>K22TKG 70</t>
  </si>
  <si>
    <t>10025R1207000021</t>
  </si>
  <si>
    <t>K22TKH 101</t>
  </si>
  <si>
    <t>10025R1207000022</t>
  </si>
  <si>
    <t>K22TKH 102</t>
  </si>
  <si>
    <t>10014R1207000003</t>
  </si>
  <si>
    <t>K22TMA 103</t>
  </si>
  <si>
    <t>10014R1207000029</t>
  </si>
  <si>
    <t>K22TMA 133</t>
  </si>
  <si>
    <t>10014R1207000031</t>
  </si>
  <si>
    <t>K22TMA 135</t>
  </si>
  <si>
    <t>10018R1207000009</t>
  </si>
  <si>
    <t>K22TNH 74</t>
  </si>
  <si>
    <t>10012R1207000015</t>
  </si>
  <si>
    <t>K22TPU 22</t>
  </si>
  <si>
    <t>10012R1207000024</t>
  </si>
  <si>
    <t>K22TPU 31</t>
  </si>
  <si>
    <t>10021R1207000015</t>
  </si>
  <si>
    <t>K22TQU 86</t>
  </si>
  <si>
    <t>10021R1207000020</t>
  </si>
  <si>
    <t>K22TQU 93</t>
  </si>
  <si>
    <t>10022R1207000004</t>
  </si>
  <si>
    <t>K22TVU 53</t>
  </si>
  <si>
    <t>Số hóa đơn</t>
  </si>
  <si>
    <t>Ngày chứng từ</t>
  </si>
  <si>
    <t>135a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</si>
</sst>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356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357</v>
      </c>
    </row>
    <row r="2" spans="1:8" x14ac:dyDescent="0.25">
      <c r="A2" s="8">
        <v>22072</v>
      </c>
      <c r="B2">
        <v>510011</v>
      </c>
      <c r="C2">
        <v>25790</v>
      </c>
      <c r="D2" t="s">
        <v>6</v>
      </c>
      <c r="E2" t="s">
        <v>7</v>
      </c>
      <c r="F2" s="6">
        <v>3120260</v>
      </c>
      <c r="G2" s="7">
        <v>44734</v>
      </c>
      <c r="H2" s="7">
        <v>44778</v>
      </c>
    </row>
    <row r="3" spans="1:8" x14ac:dyDescent="0.25">
      <c r="A3" s="8">
        <v>15129</v>
      </c>
      <c r="B3">
        <v>510014</v>
      </c>
      <c r="C3">
        <v>25790</v>
      </c>
      <c r="D3" t="s">
        <v>8</v>
      </c>
      <c r="E3" t="s">
        <v>9</v>
      </c>
      <c r="F3" s="6">
        <v>460000</v>
      </c>
      <c r="G3" s="7">
        <v>44692</v>
      </c>
      <c r="H3" s="7">
        <v>44778</v>
      </c>
    </row>
    <row r="4" spans="1:8" x14ac:dyDescent="0.25">
      <c r="A4" s="8">
        <v>18167</v>
      </c>
      <c r="B4">
        <v>510016</v>
      </c>
      <c r="C4">
        <v>25790</v>
      </c>
      <c r="D4" t="s">
        <v>10</v>
      </c>
      <c r="E4" t="s">
        <v>11</v>
      </c>
      <c r="F4" s="6">
        <v>2872140</v>
      </c>
      <c r="G4" s="7">
        <v>44716</v>
      </c>
      <c r="H4" s="7">
        <v>44778</v>
      </c>
    </row>
    <row r="5" spans="1:8" x14ac:dyDescent="0.25">
      <c r="A5" s="8">
        <v>18168</v>
      </c>
      <c r="B5">
        <v>510016</v>
      </c>
      <c r="C5">
        <v>25790</v>
      </c>
      <c r="D5" t="s">
        <v>12</v>
      </c>
      <c r="E5" t="s">
        <v>13</v>
      </c>
      <c r="F5" s="6">
        <v>1822485</v>
      </c>
      <c r="G5" s="7">
        <v>44716</v>
      </c>
      <c r="H5" s="7">
        <v>44778</v>
      </c>
    </row>
    <row r="6" spans="1:8" x14ac:dyDescent="0.25">
      <c r="A6" s="8">
        <v>18169</v>
      </c>
      <c r="B6">
        <v>510015</v>
      </c>
      <c r="C6">
        <v>25790</v>
      </c>
      <c r="D6" t="s">
        <v>14</v>
      </c>
      <c r="E6" t="s">
        <v>15</v>
      </c>
      <c r="F6" s="6">
        <v>1293750</v>
      </c>
      <c r="G6" s="7">
        <v>44712</v>
      </c>
      <c r="H6" s="7">
        <v>44778</v>
      </c>
    </row>
    <row r="7" spans="1:8" x14ac:dyDescent="0.25">
      <c r="A7" s="8">
        <v>18173</v>
      </c>
      <c r="B7">
        <v>510015</v>
      </c>
      <c r="C7">
        <v>25790</v>
      </c>
      <c r="D7" t="s">
        <v>16</v>
      </c>
      <c r="E7" t="s">
        <v>17</v>
      </c>
      <c r="F7" s="6">
        <v>3847372</v>
      </c>
      <c r="G7" s="7">
        <v>44712</v>
      </c>
      <c r="H7" s="7">
        <v>44778</v>
      </c>
    </row>
    <row r="8" spans="1:8" x14ac:dyDescent="0.25">
      <c r="A8" s="8">
        <v>18174</v>
      </c>
      <c r="B8">
        <v>510025</v>
      </c>
      <c r="C8">
        <v>25790</v>
      </c>
      <c r="D8" t="s">
        <v>18</v>
      </c>
      <c r="E8" t="s">
        <v>19</v>
      </c>
      <c r="F8" s="6">
        <v>1110580</v>
      </c>
      <c r="G8" s="7">
        <v>44713</v>
      </c>
      <c r="H8" s="7">
        <v>44778</v>
      </c>
    </row>
    <row r="9" spans="1:8" x14ac:dyDescent="0.25">
      <c r="A9" s="8">
        <v>18175</v>
      </c>
      <c r="B9">
        <v>510025</v>
      </c>
      <c r="C9">
        <v>25790</v>
      </c>
      <c r="D9" t="s">
        <v>20</v>
      </c>
      <c r="E9" t="s">
        <v>21</v>
      </c>
      <c r="F9" s="6">
        <v>4048240</v>
      </c>
      <c r="G9" s="7">
        <v>44713</v>
      </c>
      <c r="H9" s="7">
        <v>44778</v>
      </c>
    </row>
    <row r="10" spans="1:8" x14ac:dyDescent="0.25">
      <c r="A10" s="8">
        <v>18176</v>
      </c>
      <c r="B10">
        <v>510022</v>
      </c>
      <c r="C10">
        <v>25790</v>
      </c>
      <c r="D10" t="s">
        <v>22</v>
      </c>
      <c r="E10" t="s">
        <v>23</v>
      </c>
      <c r="F10" s="6">
        <v>1544660</v>
      </c>
      <c r="G10" s="7">
        <v>44712</v>
      </c>
      <c r="H10" s="7">
        <v>44778</v>
      </c>
    </row>
    <row r="11" spans="1:8" x14ac:dyDescent="0.25">
      <c r="A11" s="8">
        <v>18177</v>
      </c>
      <c r="B11">
        <v>510020</v>
      </c>
      <c r="C11">
        <v>25790</v>
      </c>
      <c r="D11" t="s">
        <v>24</v>
      </c>
      <c r="E11" t="s">
        <v>25</v>
      </c>
      <c r="F11" s="6">
        <v>363000</v>
      </c>
      <c r="G11" s="7">
        <v>44712</v>
      </c>
      <c r="H11" s="7">
        <v>44778</v>
      </c>
    </row>
    <row r="12" spans="1:8" x14ac:dyDescent="0.25">
      <c r="A12" s="8">
        <v>18178</v>
      </c>
      <c r="B12">
        <v>510017</v>
      </c>
      <c r="C12">
        <v>25790</v>
      </c>
      <c r="D12" t="s">
        <v>26</v>
      </c>
      <c r="E12" t="s">
        <v>27</v>
      </c>
      <c r="F12" s="6">
        <v>11528790</v>
      </c>
      <c r="G12" s="7">
        <v>44713</v>
      </c>
      <c r="H12" s="7">
        <v>44778</v>
      </c>
    </row>
    <row r="13" spans="1:8" x14ac:dyDescent="0.25">
      <c r="A13" s="8">
        <v>18180</v>
      </c>
      <c r="B13">
        <v>510028</v>
      </c>
      <c r="C13">
        <v>25790</v>
      </c>
      <c r="D13" t="s">
        <v>28</v>
      </c>
      <c r="E13" t="s">
        <v>29</v>
      </c>
      <c r="F13" s="6">
        <v>2584160</v>
      </c>
      <c r="G13" s="7">
        <v>44709</v>
      </c>
      <c r="H13" s="7">
        <v>44778</v>
      </c>
    </row>
    <row r="14" spans="1:8" x14ac:dyDescent="0.25">
      <c r="A14" s="8">
        <v>18181</v>
      </c>
      <c r="B14">
        <v>510025</v>
      </c>
      <c r="C14">
        <v>25790</v>
      </c>
      <c r="D14" t="s">
        <v>30</v>
      </c>
      <c r="E14" t="s">
        <v>31</v>
      </c>
      <c r="F14" s="6">
        <v>2024120</v>
      </c>
      <c r="G14" s="7">
        <v>44709</v>
      </c>
      <c r="H14" s="7">
        <v>44778</v>
      </c>
    </row>
    <row r="15" spans="1:8" x14ac:dyDescent="0.25">
      <c r="A15" s="8">
        <v>18182</v>
      </c>
      <c r="B15">
        <v>510022</v>
      </c>
      <c r="C15">
        <v>25790</v>
      </c>
      <c r="D15" t="s">
        <v>32</v>
      </c>
      <c r="E15" t="s">
        <v>33</v>
      </c>
      <c r="F15" s="6">
        <v>2024120</v>
      </c>
      <c r="G15" s="7">
        <v>44708</v>
      </c>
      <c r="H15" s="7">
        <v>44778</v>
      </c>
    </row>
    <row r="16" spans="1:8" x14ac:dyDescent="0.25">
      <c r="A16" s="8">
        <v>18183</v>
      </c>
      <c r="B16">
        <v>510020</v>
      </c>
      <c r="C16">
        <v>25790</v>
      </c>
      <c r="D16" t="s">
        <v>34</v>
      </c>
      <c r="E16" t="s">
        <v>35</v>
      </c>
      <c r="F16" s="6">
        <v>1468620</v>
      </c>
      <c r="G16" s="7">
        <v>44709</v>
      </c>
      <c r="H16" s="7">
        <v>44778</v>
      </c>
    </row>
    <row r="17" spans="1:8" x14ac:dyDescent="0.25">
      <c r="A17" s="8">
        <v>18184</v>
      </c>
      <c r="B17">
        <v>510017</v>
      </c>
      <c r="C17">
        <v>25790</v>
      </c>
      <c r="D17" t="s">
        <v>36</v>
      </c>
      <c r="E17" t="s">
        <v>37</v>
      </c>
      <c r="F17" s="6">
        <v>4601414</v>
      </c>
      <c r="G17" s="7">
        <v>44709</v>
      </c>
      <c r="H17" s="7">
        <v>44778</v>
      </c>
    </row>
    <row r="18" spans="1:8" x14ac:dyDescent="0.25">
      <c r="A18" s="8">
        <v>18187</v>
      </c>
      <c r="B18">
        <v>510020</v>
      </c>
      <c r="C18">
        <v>25790</v>
      </c>
      <c r="D18" t="s">
        <v>38</v>
      </c>
      <c r="E18" t="s">
        <v>39</v>
      </c>
      <c r="F18" s="6">
        <v>2423764</v>
      </c>
      <c r="G18" s="7">
        <v>44726</v>
      </c>
      <c r="H18" s="7">
        <v>44778</v>
      </c>
    </row>
    <row r="19" spans="1:8" x14ac:dyDescent="0.25">
      <c r="A19" s="8">
        <v>18188</v>
      </c>
      <c r="B19">
        <v>510025</v>
      </c>
      <c r="C19">
        <v>25790</v>
      </c>
      <c r="D19" t="s">
        <v>40</v>
      </c>
      <c r="E19" t="s">
        <v>41</v>
      </c>
      <c r="F19" s="6">
        <v>4313540</v>
      </c>
      <c r="G19" s="7">
        <v>44728</v>
      </c>
      <c r="H19" s="7">
        <v>44778</v>
      </c>
    </row>
    <row r="20" spans="1:8" x14ac:dyDescent="0.25">
      <c r="A20" s="8">
        <v>18189</v>
      </c>
      <c r="B20">
        <v>510028</v>
      </c>
      <c r="C20">
        <v>25790</v>
      </c>
      <c r="D20" t="s">
        <v>42</v>
      </c>
      <c r="E20" t="s">
        <v>43</v>
      </c>
      <c r="F20" s="6">
        <v>11330099</v>
      </c>
      <c r="G20" s="7">
        <v>44726</v>
      </c>
      <c r="H20" s="7">
        <v>44778</v>
      </c>
    </row>
    <row r="21" spans="1:8" x14ac:dyDescent="0.25">
      <c r="A21" s="8">
        <v>18190</v>
      </c>
      <c r="B21">
        <v>510027</v>
      </c>
      <c r="C21">
        <v>25790</v>
      </c>
      <c r="D21" t="s">
        <v>44</v>
      </c>
      <c r="E21" t="s">
        <v>45</v>
      </c>
      <c r="F21" s="6">
        <v>1907660</v>
      </c>
      <c r="G21" s="7">
        <v>44726</v>
      </c>
      <c r="H21" s="7">
        <v>44778</v>
      </c>
    </row>
    <row r="22" spans="1:8" x14ac:dyDescent="0.25">
      <c r="A22" s="8">
        <v>18191</v>
      </c>
      <c r="B22">
        <v>510025</v>
      </c>
      <c r="C22">
        <v>25790</v>
      </c>
      <c r="D22" t="s">
        <v>46</v>
      </c>
      <c r="E22" t="s">
        <v>47</v>
      </c>
      <c r="F22" s="6">
        <v>8096480</v>
      </c>
      <c r="G22" s="7">
        <v>44728</v>
      </c>
      <c r="H22" s="7">
        <v>44778</v>
      </c>
    </row>
    <row r="23" spans="1:8" x14ac:dyDescent="0.25">
      <c r="A23" s="8">
        <v>18199</v>
      </c>
      <c r="B23">
        <v>510018</v>
      </c>
      <c r="C23">
        <v>25790</v>
      </c>
      <c r="D23" t="s">
        <v>48</v>
      </c>
      <c r="E23" t="s">
        <v>49</v>
      </c>
      <c r="F23" s="6">
        <v>3940690</v>
      </c>
      <c r="G23" s="7">
        <v>44715</v>
      </c>
      <c r="H23" s="7">
        <v>44778</v>
      </c>
    </row>
    <row r="24" spans="1:8" x14ac:dyDescent="0.25">
      <c r="A24" s="8">
        <v>18201</v>
      </c>
      <c r="B24">
        <v>510018</v>
      </c>
      <c r="C24">
        <v>25790</v>
      </c>
      <c r="D24" t="s">
        <v>50</v>
      </c>
      <c r="E24" t="s">
        <v>51</v>
      </c>
      <c r="F24" s="6">
        <v>6700660</v>
      </c>
      <c r="G24" s="7">
        <v>44716</v>
      </c>
      <c r="H24" s="7">
        <v>44778</v>
      </c>
    </row>
    <row r="25" spans="1:8" x14ac:dyDescent="0.25">
      <c r="A25" s="8">
        <v>18202</v>
      </c>
      <c r="B25">
        <v>510018</v>
      </c>
      <c r="C25">
        <v>25790</v>
      </c>
      <c r="D25" t="s">
        <v>52</v>
      </c>
      <c r="E25" t="s">
        <v>53</v>
      </c>
      <c r="F25" s="6">
        <v>363000</v>
      </c>
      <c r="G25" s="7">
        <v>44716</v>
      </c>
      <c r="H25" s="7">
        <v>44778</v>
      </c>
    </row>
    <row r="26" spans="1:8" x14ac:dyDescent="0.25">
      <c r="A26" s="8">
        <v>18203</v>
      </c>
      <c r="B26">
        <v>510018</v>
      </c>
      <c r="C26">
        <v>25790</v>
      </c>
      <c r="D26" t="s">
        <v>54</v>
      </c>
      <c r="E26" t="s">
        <v>55</v>
      </c>
      <c r="F26" s="6">
        <v>1293750</v>
      </c>
      <c r="G26" s="7">
        <v>44716</v>
      </c>
      <c r="H26" s="7">
        <v>44778</v>
      </c>
    </row>
    <row r="27" spans="1:8" x14ac:dyDescent="0.25">
      <c r="A27" s="8">
        <v>18204</v>
      </c>
      <c r="B27">
        <v>510019</v>
      </c>
      <c r="C27">
        <v>25790</v>
      </c>
      <c r="D27" t="s">
        <v>56</v>
      </c>
      <c r="E27" t="s">
        <v>57</v>
      </c>
      <c r="F27" s="6">
        <v>2720240</v>
      </c>
      <c r="G27" s="7">
        <v>44723</v>
      </c>
      <c r="H27" s="7">
        <v>44778</v>
      </c>
    </row>
    <row r="28" spans="1:8" x14ac:dyDescent="0.25">
      <c r="A28" s="8">
        <v>18205</v>
      </c>
      <c r="B28">
        <v>510018</v>
      </c>
      <c r="C28">
        <v>25790</v>
      </c>
      <c r="D28" t="s">
        <v>58</v>
      </c>
      <c r="E28" t="s">
        <v>59</v>
      </c>
      <c r="F28" s="6">
        <v>2562580</v>
      </c>
      <c r="G28" s="7">
        <v>44723</v>
      </c>
      <c r="H28" s="7">
        <v>44778</v>
      </c>
    </row>
    <row r="29" spans="1:8" x14ac:dyDescent="0.25">
      <c r="A29" s="8">
        <v>18206</v>
      </c>
      <c r="B29">
        <v>510010</v>
      </c>
      <c r="C29">
        <v>25790</v>
      </c>
      <c r="D29" t="s">
        <v>60</v>
      </c>
      <c r="E29" t="s">
        <v>61</v>
      </c>
      <c r="F29" s="6">
        <v>4468368</v>
      </c>
      <c r="G29" s="7">
        <v>44720</v>
      </c>
      <c r="H29" s="7">
        <v>44778</v>
      </c>
    </row>
    <row r="30" spans="1:8" x14ac:dyDescent="0.25">
      <c r="A30" s="8">
        <v>18207</v>
      </c>
      <c r="B30">
        <v>510010</v>
      </c>
      <c r="C30">
        <v>25790</v>
      </c>
      <c r="D30" t="s">
        <v>62</v>
      </c>
      <c r="E30" t="s">
        <v>63</v>
      </c>
      <c r="F30" s="6">
        <v>1720502</v>
      </c>
      <c r="G30" s="7">
        <v>44720</v>
      </c>
      <c r="H30" s="7">
        <v>44778</v>
      </c>
    </row>
    <row r="31" spans="1:8" x14ac:dyDescent="0.25">
      <c r="A31" s="8">
        <v>18208</v>
      </c>
      <c r="B31">
        <v>510010</v>
      </c>
      <c r="C31">
        <v>25790</v>
      </c>
      <c r="D31" t="s">
        <v>64</v>
      </c>
      <c r="E31" t="s">
        <v>65</v>
      </c>
      <c r="F31" s="6">
        <v>1161600</v>
      </c>
      <c r="G31" s="7">
        <v>44720</v>
      </c>
      <c r="H31" s="7">
        <v>44778</v>
      </c>
    </row>
    <row r="32" spans="1:8" x14ac:dyDescent="0.25">
      <c r="A32" s="8">
        <v>18209</v>
      </c>
      <c r="B32">
        <v>510011</v>
      </c>
      <c r="C32">
        <v>25790</v>
      </c>
      <c r="D32" t="s">
        <v>66</v>
      </c>
      <c r="E32" t="s">
        <v>67</v>
      </c>
      <c r="F32" s="6">
        <v>5552900</v>
      </c>
      <c r="G32" s="7">
        <v>44719</v>
      </c>
      <c r="H32" s="7">
        <v>44778</v>
      </c>
    </row>
    <row r="33" spans="1:8" x14ac:dyDescent="0.25">
      <c r="A33" s="8">
        <v>18213</v>
      </c>
      <c r="B33">
        <v>510018</v>
      </c>
      <c r="C33">
        <v>25790</v>
      </c>
      <c r="D33" t="s">
        <v>68</v>
      </c>
      <c r="E33" t="s">
        <v>69</v>
      </c>
      <c r="F33" s="6">
        <v>2221160</v>
      </c>
      <c r="G33" s="7">
        <v>44719</v>
      </c>
      <c r="H33" s="7">
        <v>44778</v>
      </c>
    </row>
    <row r="34" spans="1:8" x14ac:dyDescent="0.25">
      <c r="A34" s="8">
        <v>18214</v>
      </c>
      <c r="B34">
        <v>510020</v>
      </c>
      <c r="C34">
        <v>25790</v>
      </c>
      <c r="D34" t="s">
        <v>70</v>
      </c>
      <c r="E34" t="s">
        <v>71</v>
      </c>
      <c r="F34" s="6">
        <v>2024120</v>
      </c>
      <c r="G34" s="7">
        <v>44716</v>
      </c>
      <c r="H34" s="7">
        <v>44778</v>
      </c>
    </row>
    <row r="35" spans="1:8" x14ac:dyDescent="0.25">
      <c r="A35" s="8">
        <v>18215</v>
      </c>
      <c r="B35">
        <v>510020</v>
      </c>
      <c r="C35">
        <v>25790</v>
      </c>
      <c r="D35" t="s">
        <v>72</v>
      </c>
      <c r="E35" t="s">
        <v>73</v>
      </c>
      <c r="F35" s="6">
        <v>1361490</v>
      </c>
      <c r="G35" s="7">
        <v>44716</v>
      </c>
      <c r="H35" s="7">
        <v>44778</v>
      </c>
    </row>
    <row r="36" spans="1:8" x14ac:dyDescent="0.25">
      <c r="A36" s="8">
        <v>18216</v>
      </c>
      <c r="B36">
        <v>510022</v>
      </c>
      <c r="C36">
        <v>25790</v>
      </c>
      <c r="D36" t="s">
        <v>74</v>
      </c>
      <c r="E36" t="s">
        <v>75</v>
      </c>
      <c r="F36" s="6">
        <v>1468620</v>
      </c>
      <c r="G36" s="7">
        <v>44715</v>
      </c>
      <c r="H36" s="7">
        <v>44778</v>
      </c>
    </row>
    <row r="37" spans="1:8" x14ac:dyDescent="0.25">
      <c r="A37" s="8">
        <v>18217</v>
      </c>
      <c r="B37">
        <v>510024</v>
      </c>
      <c r="C37">
        <v>25790</v>
      </c>
      <c r="D37" t="s">
        <v>76</v>
      </c>
      <c r="E37" t="s">
        <v>77</v>
      </c>
      <c r="F37" s="6">
        <v>2024120</v>
      </c>
      <c r="G37" s="7">
        <v>44718</v>
      </c>
      <c r="H37" s="7">
        <v>44778</v>
      </c>
    </row>
    <row r="38" spans="1:8" x14ac:dyDescent="0.25">
      <c r="A38" s="8">
        <v>18218</v>
      </c>
      <c r="B38">
        <v>510025</v>
      </c>
      <c r="C38">
        <v>25790</v>
      </c>
      <c r="D38" t="s">
        <v>78</v>
      </c>
      <c r="E38" t="s">
        <v>79</v>
      </c>
      <c r="F38" s="6">
        <v>6018260</v>
      </c>
      <c r="G38" s="7">
        <v>44715</v>
      </c>
      <c r="H38" s="7">
        <v>44778</v>
      </c>
    </row>
    <row r="39" spans="1:8" x14ac:dyDescent="0.25">
      <c r="A39" s="8">
        <v>18219</v>
      </c>
      <c r="B39">
        <v>510025</v>
      </c>
      <c r="C39">
        <v>25790</v>
      </c>
      <c r="D39" t="s">
        <v>80</v>
      </c>
      <c r="E39" t="s">
        <v>81</v>
      </c>
      <c r="F39" s="6">
        <v>6144960</v>
      </c>
      <c r="G39" s="7">
        <v>44715</v>
      </c>
      <c r="H39" s="7">
        <v>44778</v>
      </c>
    </row>
    <row r="40" spans="1:8" x14ac:dyDescent="0.25">
      <c r="A40" s="8">
        <v>18220</v>
      </c>
      <c r="B40">
        <v>510029</v>
      </c>
      <c r="C40">
        <v>25790</v>
      </c>
      <c r="D40" t="s">
        <v>82</v>
      </c>
      <c r="E40" t="s">
        <v>83</v>
      </c>
      <c r="F40" s="6">
        <v>1612400</v>
      </c>
      <c r="G40" s="7">
        <v>44714</v>
      </c>
      <c r="H40" s="7">
        <v>44778</v>
      </c>
    </row>
    <row r="41" spans="1:8" x14ac:dyDescent="0.25">
      <c r="A41" s="8">
        <v>18223</v>
      </c>
      <c r="B41">
        <v>510012</v>
      </c>
      <c r="C41">
        <v>25790</v>
      </c>
      <c r="D41" t="s">
        <v>84</v>
      </c>
      <c r="E41" t="s">
        <v>85</v>
      </c>
      <c r="F41" s="6">
        <v>1742400</v>
      </c>
      <c r="G41" s="7">
        <v>44720</v>
      </c>
      <c r="H41" s="7">
        <v>44778</v>
      </c>
    </row>
    <row r="42" spans="1:8" x14ac:dyDescent="0.25">
      <c r="A42" s="8">
        <v>18224</v>
      </c>
      <c r="B42">
        <v>510012</v>
      </c>
      <c r="C42">
        <v>25790</v>
      </c>
      <c r="D42" t="s">
        <v>86</v>
      </c>
      <c r="E42" t="s">
        <v>87</v>
      </c>
      <c r="F42" s="6">
        <v>8616362</v>
      </c>
      <c r="G42" s="7">
        <v>44720</v>
      </c>
      <c r="H42" s="7">
        <v>44778</v>
      </c>
    </row>
    <row r="43" spans="1:8" x14ac:dyDescent="0.25">
      <c r="A43" s="8">
        <v>18225</v>
      </c>
      <c r="B43">
        <v>510011</v>
      </c>
      <c r="C43">
        <v>25790</v>
      </c>
      <c r="D43" t="s">
        <v>88</v>
      </c>
      <c r="E43" t="s">
        <v>89</v>
      </c>
      <c r="F43" s="6">
        <v>1822480</v>
      </c>
      <c r="G43" s="7">
        <v>44713</v>
      </c>
      <c r="H43" s="7">
        <v>44778</v>
      </c>
    </row>
    <row r="44" spans="1:8" x14ac:dyDescent="0.25">
      <c r="A44" s="8">
        <v>18226</v>
      </c>
      <c r="B44">
        <v>510019</v>
      </c>
      <c r="C44">
        <v>25790</v>
      </c>
      <c r="D44" t="s">
        <v>90</v>
      </c>
      <c r="E44" t="s">
        <v>91</v>
      </c>
      <c r="F44" s="6">
        <v>1110580</v>
      </c>
      <c r="G44" s="7">
        <v>44713</v>
      </c>
      <c r="H44" s="7">
        <v>44778</v>
      </c>
    </row>
    <row r="45" spans="1:8" x14ac:dyDescent="0.25">
      <c r="A45" s="8">
        <v>18227</v>
      </c>
      <c r="B45">
        <v>510019</v>
      </c>
      <c r="C45">
        <v>25790</v>
      </c>
      <c r="D45" t="s">
        <v>92</v>
      </c>
      <c r="E45" t="s">
        <v>93</v>
      </c>
      <c r="F45" s="6">
        <v>2024120</v>
      </c>
      <c r="G45" s="7">
        <v>44713</v>
      </c>
      <c r="H45" s="7">
        <v>44778</v>
      </c>
    </row>
    <row r="46" spans="1:8" x14ac:dyDescent="0.25">
      <c r="A46" s="8">
        <v>18228</v>
      </c>
      <c r="B46">
        <v>510015</v>
      </c>
      <c r="C46">
        <v>25790</v>
      </c>
      <c r="D46" t="s">
        <v>94</v>
      </c>
      <c r="E46" t="s">
        <v>95</v>
      </c>
      <c r="F46" s="6">
        <v>501820</v>
      </c>
      <c r="G46" s="7">
        <v>44722</v>
      </c>
      <c r="H46" s="7">
        <v>44778</v>
      </c>
    </row>
    <row r="47" spans="1:8" x14ac:dyDescent="0.25">
      <c r="A47" s="8">
        <v>18229</v>
      </c>
      <c r="B47">
        <v>510020</v>
      </c>
      <c r="C47">
        <v>25790</v>
      </c>
      <c r="D47" t="s">
        <v>96</v>
      </c>
      <c r="E47" t="s">
        <v>97</v>
      </c>
      <c r="F47" s="6">
        <v>1110580</v>
      </c>
      <c r="G47" s="7">
        <v>44723</v>
      </c>
      <c r="H47" s="7">
        <v>44778</v>
      </c>
    </row>
    <row r="48" spans="1:8" x14ac:dyDescent="0.25">
      <c r="A48" s="8">
        <v>18230</v>
      </c>
      <c r="B48">
        <v>510025</v>
      </c>
      <c r="C48">
        <v>25790</v>
      </c>
      <c r="D48" t="s">
        <v>98</v>
      </c>
      <c r="E48" t="s">
        <v>99</v>
      </c>
      <c r="F48" s="6">
        <v>1261126</v>
      </c>
      <c r="G48" s="7">
        <v>44723</v>
      </c>
      <c r="H48" s="7">
        <v>44778</v>
      </c>
    </row>
    <row r="49" spans="1:8" x14ac:dyDescent="0.25">
      <c r="A49" s="8">
        <v>18231</v>
      </c>
      <c r="B49">
        <v>510025</v>
      </c>
      <c r="C49">
        <v>25790</v>
      </c>
      <c r="D49" t="s">
        <v>100</v>
      </c>
      <c r="E49" t="s">
        <v>101</v>
      </c>
      <c r="F49" s="6">
        <v>10178690</v>
      </c>
      <c r="G49" s="7">
        <v>44723</v>
      </c>
      <c r="H49" s="7">
        <v>44778</v>
      </c>
    </row>
    <row r="50" spans="1:8" x14ac:dyDescent="0.25">
      <c r="A50" s="8">
        <v>18232</v>
      </c>
      <c r="B50">
        <v>510012</v>
      </c>
      <c r="C50">
        <v>25790</v>
      </c>
      <c r="D50" t="s">
        <v>102</v>
      </c>
      <c r="E50" t="s">
        <v>103</v>
      </c>
      <c r="F50" s="6">
        <v>2762370</v>
      </c>
      <c r="G50" s="7">
        <v>44718</v>
      </c>
      <c r="H50" s="7">
        <v>44778</v>
      </c>
    </row>
    <row r="51" spans="1:8" x14ac:dyDescent="0.25">
      <c r="A51" s="8">
        <v>18233</v>
      </c>
      <c r="B51">
        <v>510027</v>
      </c>
      <c r="C51">
        <v>25790</v>
      </c>
      <c r="D51" t="s">
        <v>104</v>
      </c>
      <c r="E51" t="s">
        <v>105</v>
      </c>
      <c r="F51" s="6">
        <v>1822480</v>
      </c>
      <c r="G51" s="7">
        <v>44720</v>
      </c>
      <c r="H51" s="7">
        <v>44778</v>
      </c>
    </row>
    <row r="52" spans="1:8" x14ac:dyDescent="0.25">
      <c r="A52" s="8">
        <v>18234</v>
      </c>
      <c r="B52">
        <v>510024</v>
      </c>
      <c r="C52">
        <v>25790</v>
      </c>
      <c r="D52" t="s">
        <v>106</v>
      </c>
      <c r="E52" t="s">
        <v>107</v>
      </c>
      <c r="F52" s="6">
        <v>3689780</v>
      </c>
      <c r="G52" s="7">
        <v>44723</v>
      </c>
      <c r="H52" s="7">
        <v>44778</v>
      </c>
    </row>
    <row r="53" spans="1:8" x14ac:dyDescent="0.25">
      <c r="A53" s="8">
        <v>18235</v>
      </c>
      <c r="B53">
        <v>510024</v>
      </c>
      <c r="C53">
        <v>25790</v>
      </c>
      <c r="D53" t="s">
        <v>108</v>
      </c>
      <c r="E53" t="s">
        <v>109</v>
      </c>
      <c r="F53" s="6">
        <v>363000</v>
      </c>
      <c r="G53" s="7">
        <v>44723</v>
      </c>
      <c r="H53" s="7">
        <v>44778</v>
      </c>
    </row>
    <row r="54" spans="1:8" x14ac:dyDescent="0.25">
      <c r="A54" s="8">
        <v>18236</v>
      </c>
      <c r="B54">
        <v>510022</v>
      </c>
      <c r="C54">
        <v>25790</v>
      </c>
      <c r="D54" t="s">
        <v>110</v>
      </c>
      <c r="E54" t="s">
        <v>111</v>
      </c>
      <c r="F54" s="6">
        <v>1293750</v>
      </c>
      <c r="G54" s="7">
        <v>44719</v>
      </c>
      <c r="H54" s="7">
        <v>44778</v>
      </c>
    </row>
    <row r="55" spans="1:8" x14ac:dyDescent="0.25">
      <c r="A55" s="8">
        <v>18238</v>
      </c>
      <c r="B55">
        <v>510020</v>
      </c>
      <c r="C55">
        <v>25790</v>
      </c>
      <c r="D55" t="s">
        <v>112</v>
      </c>
      <c r="E55" t="s">
        <v>113</v>
      </c>
      <c r="F55" s="6">
        <v>1110580</v>
      </c>
      <c r="G55" s="7">
        <v>44719</v>
      </c>
      <c r="H55" s="7">
        <v>44778</v>
      </c>
    </row>
    <row r="56" spans="1:8" x14ac:dyDescent="0.25">
      <c r="A56" s="8">
        <v>18239</v>
      </c>
      <c r="B56">
        <v>510018</v>
      </c>
      <c r="C56">
        <v>25790</v>
      </c>
      <c r="D56" t="s">
        <v>114</v>
      </c>
      <c r="E56" t="s">
        <v>115</v>
      </c>
      <c r="F56" s="6">
        <v>2221160</v>
      </c>
      <c r="G56" s="7">
        <v>44705</v>
      </c>
      <c r="H56" s="7">
        <v>44778</v>
      </c>
    </row>
    <row r="57" spans="1:8" x14ac:dyDescent="0.25">
      <c r="A57" s="8">
        <v>18240</v>
      </c>
      <c r="B57">
        <v>510018</v>
      </c>
      <c r="C57">
        <v>25790</v>
      </c>
      <c r="D57" t="s">
        <v>116</v>
      </c>
      <c r="E57" t="s">
        <v>117</v>
      </c>
      <c r="F57" s="6">
        <v>1468620</v>
      </c>
      <c r="G57" s="7">
        <v>44705</v>
      </c>
      <c r="H57" s="7">
        <v>44778</v>
      </c>
    </row>
    <row r="58" spans="1:8" x14ac:dyDescent="0.25">
      <c r="A58" s="8">
        <v>18242</v>
      </c>
      <c r="B58">
        <v>510015</v>
      </c>
      <c r="C58">
        <v>25790</v>
      </c>
      <c r="D58" t="s">
        <v>118</v>
      </c>
      <c r="E58" t="s">
        <v>119</v>
      </c>
      <c r="F58" s="6">
        <v>8003320</v>
      </c>
      <c r="G58" s="7">
        <v>44719</v>
      </c>
      <c r="H58" s="7">
        <v>44778</v>
      </c>
    </row>
    <row r="59" spans="1:8" x14ac:dyDescent="0.25">
      <c r="A59" s="8">
        <v>18243</v>
      </c>
      <c r="B59">
        <v>510015</v>
      </c>
      <c r="C59">
        <v>25790</v>
      </c>
      <c r="D59" t="s">
        <v>120</v>
      </c>
      <c r="E59" t="s">
        <v>121</v>
      </c>
      <c r="F59" s="6">
        <v>2169320</v>
      </c>
      <c r="G59" s="7">
        <v>44719</v>
      </c>
      <c r="H59" s="7">
        <v>44778</v>
      </c>
    </row>
    <row r="60" spans="1:8" x14ac:dyDescent="0.25">
      <c r="A60" s="8">
        <v>18244</v>
      </c>
      <c r="B60">
        <v>510016</v>
      </c>
      <c r="C60">
        <v>25790</v>
      </c>
      <c r="D60" t="s">
        <v>122</v>
      </c>
      <c r="E60" t="s">
        <v>123</v>
      </c>
      <c r="F60" s="6">
        <v>3689780</v>
      </c>
      <c r="G60" s="7">
        <v>44711</v>
      </c>
      <c r="H60" s="7">
        <v>44778</v>
      </c>
    </row>
    <row r="61" spans="1:8" x14ac:dyDescent="0.25">
      <c r="A61" s="8">
        <v>18245</v>
      </c>
      <c r="B61">
        <v>510012</v>
      </c>
      <c r="C61">
        <v>25790</v>
      </c>
      <c r="D61" t="s">
        <v>124</v>
      </c>
      <c r="E61" t="s">
        <v>125</v>
      </c>
      <c r="F61" s="6">
        <v>1822480</v>
      </c>
      <c r="G61" s="7">
        <v>44705</v>
      </c>
      <c r="H61" s="7">
        <v>44778</v>
      </c>
    </row>
    <row r="62" spans="1:8" x14ac:dyDescent="0.25">
      <c r="A62" s="8">
        <v>18249</v>
      </c>
      <c r="B62">
        <v>510012</v>
      </c>
      <c r="C62">
        <v>25790</v>
      </c>
      <c r="D62" t="s">
        <v>126</v>
      </c>
      <c r="E62" t="s">
        <v>127</v>
      </c>
      <c r="F62" s="6">
        <v>7021520</v>
      </c>
      <c r="G62" s="7">
        <v>44705</v>
      </c>
      <c r="H62" s="7">
        <v>44778</v>
      </c>
    </row>
    <row r="63" spans="1:8" x14ac:dyDescent="0.25">
      <c r="A63" s="8">
        <v>18250</v>
      </c>
      <c r="B63">
        <v>510018</v>
      </c>
      <c r="C63">
        <v>25790</v>
      </c>
      <c r="D63" t="s">
        <v>128</v>
      </c>
      <c r="E63" t="s">
        <v>129</v>
      </c>
      <c r="F63" s="6">
        <v>2221160</v>
      </c>
      <c r="G63" s="7">
        <v>44712</v>
      </c>
      <c r="H63" s="7">
        <v>44778</v>
      </c>
    </row>
    <row r="64" spans="1:8" x14ac:dyDescent="0.25">
      <c r="A64" s="8">
        <v>18251</v>
      </c>
      <c r="B64">
        <v>510018</v>
      </c>
      <c r="C64">
        <v>25790</v>
      </c>
      <c r="D64" t="s">
        <v>130</v>
      </c>
      <c r="E64" t="s">
        <v>131</v>
      </c>
      <c r="F64" s="6">
        <v>2221160</v>
      </c>
      <c r="G64" s="7">
        <v>44712</v>
      </c>
      <c r="H64" s="7">
        <v>44778</v>
      </c>
    </row>
    <row r="65" spans="1:8" x14ac:dyDescent="0.25">
      <c r="A65" s="8">
        <v>18252</v>
      </c>
      <c r="B65">
        <v>510018</v>
      </c>
      <c r="C65">
        <v>25790</v>
      </c>
      <c r="D65" t="s">
        <v>132</v>
      </c>
      <c r="E65" t="s">
        <v>133</v>
      </c>
      <c r="F65" s="6">
        <v>363000</v>
      </c>
      <c r="G65" s="7">
        <v>44712</v>
      </c>
      <c r="H65" s="7">
        <v>44778</v>
      </c>
    </row>
    <row r="66" spans="1:8" x14ac:dyDescent="0.25">
      <c r="A66" s="8">
        <v>18253</v>
      </c>
      <c r="B66">
        <v>510019</v>
      </c>
      <c r="C66">
        <v>25790</v>
      </c>
      <c r="D66" t="s">
        <v>134</v>
      </c>
      <c r="E66" t="s">
        <v>135</v>
      </c>
      <c r="F66" s="6">
        <v>1110580</v>
      </c>
      <c r="G66" s="7">
        <v>44708</v>
      </c>
      <c r="H66" s="7">
        <v>44778</v>
      </c>
    </row>
    <row r="67" spans="1:8" x14ac:dyDescent="0.25">
      <c r="A67" s="8">
        <v>18254</v>
      </c>
      <c r="B67">
        <v>510011</v>
      </c>
      <c r="C67">
        <v>25790</v>
      </c>
      <c r="D67" t="s">
        <v>136</v>
      </c>
      <c r="E67" t="s">
        <v>137</v>
      </c>
      <c r="F67" s="6">
        <v>7934220</v>
      </c>
      <c r="G67" s="7">
        <v>44692</v>
      </c>
      <c r="H67" s="7">
        <v>44778</v>
      </c>
    </row>
    <row r="68" spans="1:8" x14ac:dyDescent="0.25">
      <c r="A68" s="8">
        <v>18255</v>
      </c>
      <c r="B68">
        <v>510011</v>
      </c>
      <c r="C68">
        <v>25790</v>
      </c>
      <c r="D68" t="s">
        <v>138</v>
      </c>
      <c r="E68" t="s">
        <v>139</v>
      </c>
      <c r="F68" s="6">
        <v>2762370</v>
      </c>
      <c r="G68" s="7">
        <v>44705</v>
      </c>
      <c r="H68" s="7">
        <v>44778</v>
      </c>
    </row>
    <row r="69" spans="1:8" x14ac:dyDescent="0.25">
      <c r="A69" s="8">
        <v>19075</v>
      </c>
      <c r="B69">
        <v>510014</v>
      </c>
      <c r="C69">
        <v>25790</v>
      </c>
      <c r="D69" t="s">
        <v>140</v>
      </c>
      <c r="E69" t="s">
        <v>141</v>
      </c>
      <c r="F69" s="6">
        <v>280704</v>
      </c>
      <c r="G69" s="7">
        <v>44692</v>
      </c>
      <c r="H69" s="7">
        <v>44778</v>
      </c>
    </row>
    <row r="70" spans="1:8" x14ac:dyDescent="0.25">
      <c r="A70" s="8">
        <v>22016</v>
      </c>
      <c r="B70">
        <v>510015</v>
      </c>
      <c r="C70">
        <v>25790</v>
      </c>
      <c r="D70" t="s">
        <v>142</v>
      </c>
      <c r="E70" t="s">
        <v>143</v>
      </c>
      <c r="F70" s="6">
        <v>5713900</v>
      </c>
      <c r="G70" s="7">
        <v>44736</v>
      </c>
      <c r="H70" s="7">
        <v>44778</v>
      </c>
    </row>
    <row r="71" spans="1:8" x14ac:dyDescent="0.25">
      <c r="A71" s="8">
        <v>22018</v>
      </c>
      <c r="B71">
        <v>510020</v>
      </c>
      <c r="C71">
        <v>25790</v>
      </c>
      <c r="D71" t="s">
        <v>144</v>
      </c>
      <c r="E71" t="s">
        <v>145</v>
      </c>
      <c r="F71" s="6">
        <v>290400</v>
      </c>
      <c r="G71" s="7">
        <v>44737</v>
      </c>
      <c r="H71" s="7">
        <v>44778</v>
      </c>
    </row>
    <row r="72" spans="1:8" x14ac:dyDescent="0.25">
      <c r="A72" s="8">
        <v>22019</v>
      </c>
      <c r="B72">
        <v>510025</v>
      </c>
      <c r="C72">
        <v>25790</v>
      </c>
      <c r="D72" t="s">
        <v>146</v>
      </c>
      <c r="E72" t="s">
        <v>147</v>
      </c>
      <c r="F72" s="6">
        <v>5259184</v>
      </c>
      <c r="G72" s="7">
        <v>44736</v>
      </c>
      <c r="H72" s="7">
        <v>44778</v>
      </c>
    </row>
    <row r="73" spans="1:8" x14ac:dyDescent="0.25">
      <c r="A73" s="8">
        <v>22020</v>
      </c>
      <c r="B73">
        <v>510020</v>
      </c>
      <c r="C73">
        <v>25790</v>
      </c>
      <c r="D73" t="s">
        <v>148</v>
      </c>
      <c r="E73" t="s">
        <v>149</v>
      </c>
      <c r="F73" s="6">
        <v>1110580</v>
      </c>
      <c r="G73" s="7">
        <v>44737</v>
      </c>
      <c r="H73" s="7">
        <v>44778</v>
      </c>
    </row>
    <row r="74" spans="1:8" x14ac:dyDescent="0.25">
      <c r="A74" s="8">
        <v>22022</v>
      </c>
      <c r="B74">
        <v>510017</v>
      </c>
      <c r="C74">
        <v>25790</v>
      </c>
      <c r="D74" t="s">
        <v>150</v>
      </c>
      <c r="E74" t="s">
        <v>151</v>
      </c>
      <c r="F74" s="6">
        <v>4245280</v>
      </c>
      <c r="G74" s="7">
        <v>44737</v>
      </c>
      <c r="H74" s="7">
        <v>44778</v>
      </c>
    </row>
    <row r="75" spans="1:8" x14ac:dyDescent="0.25">
      <c r="A75" s="8">
        <v>22023</v>
      </c>
      <c r="B75">
        <v>510015</v>
      </c>
      <c r="C75">
        <v>25790</v>
      </c>
      <c r="D75" t="s">
        <v>152</v>
      </c>
      <c r="E75" t="s">
        <v>153</v>
      </c>
      <c r="F75" s="6">
        <v>7220920</v>
      </c>
      <c r="G75" s="7">
        <v>44743</v>
      </c>
      <c r="H75" s="7">
        <v>44778</v>
      </c>
    </row>
    <row r="76" spans="1:8" x14ac:dyDescent="0.25">
      <c r="A76" s="8">
        <v>22024</v>
      </c>
      <c r="B76">
        <v>510016</v>
      </c>
      <c r="C76">
        <v>25790</v>
      </c>
      <c r="D76" t="s">
        <v>154</v>
      </c>
      <c r="E76" t="s">
        <v>155</v>
      </c>
      <c r="F76" s="6">
        <v>1468620</v>
      </c>
      <c r="G76" s="7">
        <v>44746</v>
      </c>
      <c r="H76" s="7">
        <v>44778</v>
      </c>
    </row>
    <row r="77" spans="1:8" x14ac:dyDescent="0.25">
      <c r="A77" s="8">
        <v>22025</v>
      </c>
      <c r="B77">
        <v>510020</v>
      </c>
      <c r="C77">
        <v>25790</v>
      </c>
      <c r="D77" t="s">
        <v>156</v>
      </c>
      <c r="E77" t="s">
        <v>157</v>
      </c>
      <c r="F77" s="6">
        <v>1110580</v>
      </c>
      <c r="G77" s="7">
        <v>44744</v>
      </c>
      <c r="H77" s="7">
        <v>44778</v>
      </c>
    </row>
    <row r="78" spans="1:8" x14ac:dyDescent="0.25">
      <c r="A78" s="8">
        <v>22026</v>
      </c>
      <c r="B78">
        <v>510022</v>
      </c>
      <c r="C78">
        <v>25790</v>
      </c>
      <c r="D78" t="s">
        <v>158</v>
      </c>
      <c r="E78" t="s">
        <v>159</v>
      </c>
      <c r="F78" s="6">
        <v>1110580</v>
      </c>
      <c r="G78" s="7">
        <v>44743</v>
      </c>
      <c r="H78" s="7">
        <v>44778</v>
      </c>
    </row>
    <row r="79" spans="1:8" x14ac:dyDescent="0.25">
      <c r="A79" s="8">
        <v>22027</v>
      </c>
      <c r="B79">
        <v>510022</v>
      </c>
      <c r="C79">
        <v>25790</v>
      </c>
      <c r="D79" t="s">
        <v>160</v>
      </c>
      <c r="E79" t="s">
        <v>161</v>
      </c>
      <c r="F79" s="6">
        <v>1468620</v>
      </c>
      <c r="G79" s="7">
        <v>44743</v>
      </c>
      <c r="H79" s="7">
        <v>44778</v>
      </c>
    </row>
    <row r="80" spans="1:8" x14ac:dyDescent="0.25">
      <c r="A80" s="8">
        <v>22028</v>
      </c>
      <c r="B80">
        <v>510024</v>
      </c>
      <c r="C80">
        <v>25790</v>
      </c>
      <c r="D80" t="s">
        <v>162</v>
      </c>
      <c r="E80" t="s">
        <v>163</v>
      </c>
      <c r="F80" s="6">
        <v>2514100</v>
      </c>
      <c r="G80" s="7">
        <v>44746</v>
      </c>
      <c r="H80" s="7">
        <v>44778</v>
      </c>
    </row>
    <row r="81" spans="1:8" x14ac:dyDescent="0.25">
      <c r="A81" s="8">
        <v>22029</v>
      </c>
      <c r="B81">
        <v>510025</v>
      </c>
      <c r="C81">
        <v>25790</v>
      </c>
      <c r="D81" t="s">
        <v>164</v>
      </c>
      <c r="E81" t="s">
        <v>165</v>
      </c>
      <c r="F81" s="6">
        <v>4953754</v>
      </c>
      <c r="G81" s="7">
        <v>44744</v>
      </c>
      <c r="H81" s="7">
        <v>44778</v>
      </c>
    </row>
    <row r="82" spans="1:8" x14ac:dyDescent="0.25">
      <c r="A82" s="8">
        <v>22030</v>
      </c>
      <c r="B82">
        <v>510027</v>
      </c>
      <c r="C82">
        <v>25790</v>
      </c>
      <c r="D82" t="s">
        <v>166</v>
      </c>
      <c r="E82" t="s">
        <v>167</v>
      </c>
      <c r="F82" s="6">
        <v>2381320</v>
      </c>
      <c r="G82" s="7">
        <v>44744</v>
      </c>
      <c r="H82" s="7">
        <v>44778</v>
      </c>
    </row>
    <row r="83" spans="1:8" x14ac:dyDescent="0.25">
      <c r="A83" s="8">
        <v>22031</v>
      </c>
      <c r="B83">
        <v>510012</v>
      </c>
      <c r="C83">
        <v>25790</v>
      </c>
      <c r="D83" t="s">
        <v>168</v>
      </c>
      <c r="E83" t="s">
        <v>169</v>
      </c>
      <c r="F83" s="6">
        <v>5552900</v>
      </c>
      <c r="G83" s="7">
        <v>44742</v>
      </c>
      <c r="H83" s="7">
        <v>44778</v>
      </c>
    </row>
    <row r="84" spans="1:8" x14ac:dyDescent="0.25">
      <c r="A84" s="8">
        <v>22032</v>
      </c>
      <c r="B84">
        <v>510010</v>
      </c>
      <c r="C84">
        <v>25790</v>
      </c>
      <c r="D84" t="s">
        <v>170</v>
      </c>
      <c r="E84" t="s">
        <v>171</v>
      </c>
      <c r="F84" s="6">
        <v>6071100</v>
      </c>
      <c r="G84" s="7">
        <v>44741</v>
      </c>
      <c r="H84" s="7">
        <v>44778</v>
      </c>
    </row>
    <row r="85" spans="1:8" x14ac:dyDescent="0.25">
      <c r="A85" s="8">
        <v>22034</v>
      </c>
      <c r="B85">
        <v>510029</v>
      </c>
      <c r="C85">
        <v>25790</v>
      </c>
      <c r="D85" t="s">
        <v>172</v>
      </c>
      <c r="E85" t="s">
        <v>173</v>
      </c>
      <c r="F85" s="6">
        <v>3465990</v>
      </c>
      <c r="G85" s="7">
        <v>44738</v>
      </c>
      <c r="H85" s="7">
        <v>44778</v>
      </c>
    </row>
    <row r="86" spans="1:8" x14ac:dyDescent="0.25">
      <c r="A86" s="8">
        <v>22035</v>
      </c>
      <c r="B86">
        <v>510011</v>
      </c>
      <c r="C86">
        <v>25790</v>
      </c>
      <c r="D86" t="s">
        <v>174</v>
      </c>
      <c r="E86" t="s">
        <v>175</v>
      </c>
      <c r="F86" s="6">
        <v>1409320</v>
      </c>
      <c r="G86" s="7">
        <v>44740</v>
      </c>
      <c r="H86" s="7">
        <v>44778</v>
      </c>
    </row>
    <row r="87" spans="1:8" x14ac:dyDescent="0.25">
      <c r="A87" s="8">
        <v>22036</v>
      </c>
      <c r="B87">
        <v>510018</v>
      </c>
      <c r="C87">
        <v>25790</v>
      </c>
      <c r="D87" t="s">
        <v>176</v>
      </c>
      <c r="E87" t="s">
        <v>177</v>
      </c>
      <c r="F87" s="6">
        <v>2722980</v>
      </c>
      <c r="G87" s="7">
        <v>44737</v>
      </c>
      <c r="H87" s="7">
        <v>44778</v>
      </c>
    </row>
    <row r="88" spans="1:8" x14ac:dyDescent="0.25">
      <c r="A88" s="8">
        <v>22037</v>
      </c>
      <c r="B88">
        <v>510017</v>
      </c>
      <c r="C88">
        <v>25790</v>
      </c>
      <c r="D88" t="s">
        <v>178</v>
      </c>
      <c r="E88" t="s">
        <v>179</v>
      </c>
      <c r="F88" s="6">
        <v>3491900</v>
      </c>
      <c r="G88" s="7">
        <v>44741</v>
      </c>
      <c r="H88" s="7">
        <v>44778</v>
      </c>
    </row>
    <row r="89" spans="1:8" x14ac:dyDescent="0.25">
      <c r="A89" s="8">
        <v>22038</v>
      </c>
      <c r="B89">
        <v>510015</v>
      </c>
      <c r="C89">
        <v>25790</v>
      </c>
      <c r="D89" t="s">
        <v>180</v>
      </c>
      <c r="E89" t="s">
        <v>181</v>
      </c>
      <c r="F89" s="6">
        <v>1403520</v>
      </c>
      <c r="G89" s="7">
        <v>44740</v>
      </c>
      <c r="H89" s="7">
        <v>44778</v>
      </c>
    </row>
    <row r="90" spans="1:8" x14ac:dyDescent="0.25">
      <c r="A90" s="8">
        <v>22039</v>
      </c>
      <c r="B90">
        <v>510022</v>
      </c>
      <c r="C90">
        <v>25790</v>
      </c>
      <c r="D90" t="s">
        <v>182</v>
      </c>
      <c r="E90" t="s">
        <v>183</v>
      </c>
      <c r="F90" s="6">
        <v>2381320</v>
      </c>
      <c r="G90" s="7">
        <v>44740</v>
      </c>
      <c r="H90" s="7">
        <v>44778</v>
      </c>
    </row>
    <row r="91" spans="1:8" x14ac:dyDescent="0.25">
      <c r="A91" s="8">
        <v>22040</v>
      </c>
      <c r="B91">
        <v>510025</v>
      </c>
      <c r="C91">
        <v>25790</v>
      </c>
      <c r="D91" t="s">
        <v>184</v>
      </c>
      <c r="E91" t="s">
        <v>185</v>
      </c>
      <c r="F91" s="6">
        <v>5417250</v>
      </c>
      <c r="G91" s="7">
        <v>44741</v>
      </c>
      <c r="H91" s="7">
        <v>44778</v>
      </c>
    </row>
    <row r="92" spans="1:8" x14ac:dyDescent="0.25">
      <c r="A92" s="8">
        <v>22041</v>
      </c>
      <c r="B92">
        <v>510018</v>
      </c>
      <c r="C92">
        <v>25790</v>
      </c>
      <c r="D92" t="s">
        <v>186</v>
      </c>
      <c r="E92" t="s">
        <v>187</v>
      </c>
      <c r="F92" s="6">
        <v>2221160</v>
      </c>
      <c r="G92" s="7">
        <v>44739</v>
      </c>
      <c r="H92" s="7">
        <v>44778</v>
      </c>
    </row>
    <row r="93" spans="1:8" x14ac:dyDescent="0.25">
      <c r="A93" s="8">
        <v>22042</v>
      </c>
      <c r="B93">
        <v>510028</v>
      </c>
      <c r="C93">
        <v>25790</v>
      </c>
      <c r="D93" t="s">
        <v>188</v>
      </c>
      <c r="E93" t="s">
        <v>189</v>
      </c>
      <c r="F93" s="6">
        <v>2221160</v>
      </c>
      <c r="G93" s="7">
        <v>44740</v>
      </c>
      <c r="H93" s="7">
        <v>44778</v>
      </c>
    </row>
    <row r="94" spans="1:8" x14ac:dyDescent="0.25">
      <c r="A94" s="8">
        <v>22043</v>
      </c>
      <c r="B94">
        <v>510016</v>
      </c>
      <c r="C94">
        <v>25790</v>
      </c>
      <c r="D94" t="s">
        <v>190</v>
      </c>
      <c r="E94" t="s">
        <v>191</v>
      </c>
      <c r="F94" s="6">
        <v>8884640</v>
      </c>
      <c r="G94" s="7">
        <v>44734</v>
      </c>
      <c r="H94" s="7">
        <v>44778</v>
      </c>
    </row>
    <row r="95" spans="1:8" x14ac:dyDescent="0.25">
      <c r="A95" s="8">
        <v>22044</v>
      </c>
      <c r="B95">
        <v>510010</v>
      </c>
      <c r="C95">
        <v>25790</v>
      </c>
      <c r="D95" t="s">
        <v>192</v>
      </c>
      <c r="E95" t="s">
        <v>193</v>
      </c>
      <c r="F95" s="6">
        <v>2049420</v>
      </c>
      <c r="G95" s="7">
        <v>44725</v>
      </c>
      <c r="H95" s="7">
        <v>44778</v>
      </c>
    </row>
    <row r="96" spans="1:8" x14ac:dyDescent="0.25">
      <c r="A96" s="8">
        <v>22045</v>
      </c>
      <c r="B96">
        <v>510012</v>
      </c>
      <c r="C96">
        <v>25790</v>
      </c>
      <c r="D96" t="s">
        <v>194</v>
      </c>
      <c r="E96" t="s">
        <v>195</v>
      </c>
      <c r="F96" s="6">
        <v>4735260</v>
      </c>
      <c r="G96" s="7">
        <v>44726</v>
      </c>
      <c r="H96" s="7">
        <v>44778</v>
      </c>
    </row>
    <row r="97" spans="1:8" x14ac:dyDescent="0.25">
      <c r="A97" s="8">
        <v>22046</v>
      </c>
      <c r="B97">
        <v>510010</v>
      </c>
      <c r="C97">
        <v>25790</v>
      </c>
      <c r="D97" t="s">
        <v>196</v>
      </c>
      <c r="E97" t="s">
        <v>197</v>
      </c>
      <c r="F97" s="6">
        <v>16080760</v>
      </c>
      <c r="G97" s="7">
        <v>44712</v>
      </c>
      <c r="H97" s="7">
        <v>44778</v>
      </c>
    </row>
    <row r="98" spans="1:8" x14ac:dyDescent="0.25">
      <c r="A98" s="8">
        <v>22048</v>
      </c>
      <c r="B98">
        <v>510011</v>
      </c>
      <c r="C98">
        <v>25790</v>
      </c>
      <c r="D98" t="s">
        <v>198</v>
      </c>
      <c r="E98" t="s">
        <v>199</v>
      </c>
      <c r="F98" s="6">
        <v>8587426</v>
      </c>
      <c r="G98" s="7">
        <v>44727</v>
      </c>
      <c r="H98" s="7">
        <v>44778</v>
      </c>
    </row>
    <row r="99" spans="1:8" x14ac:dyDescent="0.25">
      <c r="A99" s="8">
        <v>22049</v>
      </c>
      <c r="B99">
        <v>510027</v>
      </c>
      <c r="C99">
        <v>25790</v>
      </c>
      <c r="D99" t="s">
        <v>200</v>
      </c>
      <c r="E99" t="s">
        <v>201</v>
      </c>
      <c r="F99" s="6">
        <v>4603320</v>
      </c>
      <c r="G99" s="7">
        <v>44719</v>
      </c>
      <c r="H99" s="7">
        <v>44778</v>
      </c>
    </row>
    <row r="100" spans="1:8" x14ac:dyDescent="0.25">
      <c r="A100" s="8">
        <v>22050</v>
      </c>
      <c r="B100">
        <v>510022</v>
      </c>
      <c r="C100">
        <v>25790</v>
      </c>
      <c r="D100" t="s">
        <v>202</v>
      </c>
      <c r="E100" t="s">
        <v>203</v>
      </c>
      <c r="F100" s="6">
        <v>1970440</v>
      </c>
      <c r="G100" s="7">
        <v>44729</v>
      </c>
      <c r="H100" s="7">
        <v>44778</v>
      </c>
    </row>
    <row r="101" spans="1:8" x14ac:dyDescent="0.25">
      <c r="A101" s="8">
        <v>22051</v>
      </c>
      <c r="B101">
        <v>510024</v>
      </c>
      <c r="C101">
        <v>25790</v>
      </c>
      <c r="D101" t="s">
        <v>204</v>
      </c>
      <c r="E101" t="s">
        <v>205</v>
      </c>
      <c r="F101" s="6">
        <v>1544660</v>
      </c>
      <c r="G101" s="7">
        <v>44732</v>
      </c>
      <c r="H101" s="7">
        <v>44778</v>
      </c>
    </row>
    <row r="102" spans="1:8" x14ac:dyDescent="0.25">
      <c r="A102" s="8">
        <v>22052</v>
      </c>
      <c r="B102">
        <v>510020</v>
      </c>
      <c r="C102">
        <v>25790</v>
      </c>
      <c r="D102" t="s">
        <v>206</v>
      </c>
      <c r="E102" t="s">
        <v>207</v>
      </c>
      <c r="F102" s="6">
        <v>1110580</v>
      </c>
      <c r="G102" s="7">
        <v>44730</v>
      </c>
      <c r="H102" s="7">
        <v>44778</v>
      </c>
    </row>
    <row r="103" spans="1:8" x14ac:dyDescent="0.25">
      <c r="A103" s="8">
        <v>22053</v>
      </c>
      <c r="B103">
        <v>510015</v>
      </c>
      <c r="C103">
        <v>25790</v>
      </c>
      <c r="D103" t="s">
        <v>208</v>
      </c>
      <c r="E103" t="s">
        <v>209</v>
      </c>
      <c r="F103" s="6">
        <v>8118230</v>
      </c>
      <c r="G103" s="7">
        <v>44729</v>
      </c>
      <c r="H103" s="7">
        <v>44778</v>
      </c>
    </row>
    <row r="104" spans="1:8" x14ac:dyDescent="0.25">
      <c r="A104" s="8">
        <v>22054</v>
      </c>
      <c r="B104">
        <v>510015</v>
      </c>
      <c r="C104">
        <v>25790</v>
      </c>
      <c r="D104" t="s">
        <v>210</v>
      </c>
      <c r="E104" t="s">
        <v>211</v>
      </c>
      <c r="F104" s="6">
        <v>290400</v>
      </c>
      <c r="G104" s="7">
        <v>44729</v>
      </c>
      <c r="H104" s="7">
        <v>44778</v>
      </c>
    </row>
    <row r="105" spans="1:8" x14ac:dyDescent="0.25">
      <c r="A105" s="8">
        <v>22055</v>
      </c>
      <c r="B105">
        <v>510010</v>
      </c>
      <c r="C105">
        <v>25790</v>
      </c>
      <c r="D105" t="s">
        <v>212</v>
      </c>
      <c r="E105" t="s">
        <v>213</v>
      </c>
      <c r="F105" s="6">
        <v>9292560</v>
      </c>
      <c r="G105" s="7">
        <v>44728</v>
      </c>
      <c r="H105" s="7">
        <v>44778</v>
      </c>
    </row>
    <row r="106" spans="1:8" x14ac:dyDescent="0.25">
      <c r="A106" s="8">
        <v>22056</v>
      </c>
      <c r="B106">
        <v>510016</v>
      </c>
      <c r="C106">
        <v>25790</v>
      </c>
      <c r="D106" t="s">
        <v>214</v>
      </c>
      <c r="E106" t="s">
        <v>215</v>
      </c>
      <c r="F106" s="6">
        <v>290400</v>
      </c>
      <c r="G106" s="7">
        <v>44736</v>
      </c>
      <c r="H106" s="7">
        <v>44778</v>
      </c>
    </row>
    <row r="107" spans="1:8" x14ac:dyDescent="0.25">
      <c r="A107" s="8">
        <v>22057</v>
      </c>
      <c r="B107">
        <v>510020</v>
      </c>
      <c r="C107">
        <v>25790</v>
      </c>
      <c r="D107" t="s">
        <v>216</v>
      </c>
      <c r="E107" t="s">
        <v>217</v>
      </c>
      <c r="F107" s="6">
        <v>1518802</v>
      </c>
      <c r="G107" s="7">
        <v>44733</v>
      </c>
      <c r="H107" s="7">
        <v>44778</v>
      </c>
    </row>
    <row r="108" spans="1:8" x14ac:dyDescent="0.25">
      <c r="A108" s="8">
        <v>22058</v>
      </c>
      <c r="B108">
        <v>510022</v>
      </c>
      <c r="C108">
        <v>25790</v>
      </c>
      <c r="D108" t="s">
        <v>218</v>
      </c>
      <c r="E108" t="s">
        <v>219</v>
      </c>
      <c r="F108" s="6">
        <v>3134700</v>
      </c>
      <c r="G108" s="7">
        <v>44733</v>
      </c>
      <c r="H108" s="7">
        <v>44778</v>
      </c>
    </row>
    <row r="109" spans="1:8" x14ac:dyDescent="0.25">
      <c r="A109" s="8">
        <v>22059</v>
      </c>
      <c r="B109">
        <v>510022</v>
      </c>
      <c r="C109">
        <v>25790</v>
      </c>
      <c r="D109" t="s">
        <v>220</v>
      </c>
      <c r="E109" t="s">
        <v>221</v>
      </c>
      <c r="F109" s="6">
        <v>2697270</v>
      </c>
      <c r="G109" s="7">
        <v>44733</v>
      </c>
      <c r="H109" s="7">
        <v>44778</v>
      </c>
    </row>
    <row r="110" spans="1:8" x14ac:dyDescent="0.25">
      <c r="A110" s="8">
        <v>22061</v>
      </c>
      <c r="B110">
        <v>510027</v>
      </c>
      <c r="C110">
        <v>25790</v>
      </c>
      <c r="D110" t="s">
        <v>222</v>
      </c>
      <c r="E110" t="s">
        <v>223</v>
      </c>
      <c r="F110" s="6">
        <v>1110580</v>
      </c>
      <c r="G110" s="7">
        <v>44733</v>
      </c>
      <c r="H110" s="7">
        <v>44778</v>
      </c>
    </row>
    <row r="111" spans="1:8" x14ac:dyDescent="0.25">
      <c r="A111" s="8">
        <v>22063</v>
      </c>
      <c r="B111">
        <v>510025</v>
      </c>
      <c r="C111">
        <v>25790</v>
      </c>
      <c r="D111" t="s">
        <v>224</v>
      </c>
      <c r="E111" t="s">
        <v>225</v>
      </c>
      <c r="F111" s="6">
        <v>8096480</v>
      </c>
      <c r="G111" s="7">
        <v>44734</v>
      </c>
      <c r="H111" s="7">
        <v>44778</v>
      </c>
    </row>
    <row r="112" spans="1:8" x14ac:dyDescent="0.25">
      <c r="A112" s="8">
        <v>22064</v>
      </c>
      <c r="B112">
        <v>510016</v>
      </c>
      <c r="C112">
        <v>25790</v>
      </c>
      <c r="D112" t="s">
        <v>226</v>
      </c>
      <c r="E112" t="s">
        <v>227</v>
      </c>
      <c r="F112" s="6">
        <v>8583250</v>
      </c>
      <c r="G112" s="7">
        <v>44736</v>
      </c>
      <c r="H112" s="7">
        <v>44778</v>
      </c>
    </row>
    <row r="113" spans="1:8" x14ac:dyDescent="0.25">
      <c r="A113" s="8">
        <v>22065</v>
      </c>
      <c r="B113">
        <v>510010</v>
      </c>
      <c r="C113">
        <v>25790</v>
      </c>
      <c r="D113" t="s">
        <v>228</v>
      </c>
      <c r="E113" t="s">
        <v>229</v>
      </c>
      <c r="F113" s="6">
        <v>21402648</v>
      </c>
      <c r="G113" s="7">
        <v>44730</v>
      </c>
      <c r="H113" s="7">
        <v>44778</v>
      </c>
    </row>
    <row r="114" spans="1:8" x14ac:dyDescent="0.25">
      <c r="A114" s="8">
        <v>22066</v>
      </c>
      <c r="B114">
        <v>510018</v>
      </c>
      <c r="C114">
        <v>25790</v>
      </c>
      <c r="D114" t="s">
        <v>230</v>
      </c>
      <c r="E114" t="s">
        <v>231</v>
      </c>
      <c r="F114" s="6">
        <v>2872140</v>
      </c>
      <c r="G114" s="7">
        <v>44732</v>
      </c>
      <c r="H114" s="7">
        <v>44778</v>
      </c>
    </row>
    <row r="115" spans="1:8" x14ac:dyDescent="0.25">
      <c r="A115" s="8">
        <v>22068</v>
      </c>
      <c r="B115">
        <v>510019</v>
      </c>
      <c r="C115">
        <v>25790</v>
      </c>
      <c r="D115" t="s">
        <v>232</v>
      </c>
      <c r="E115" t="s">
        <v>233</v>
      </c>
      <c r="F115" s="6">
        <v>2935360</v>
      </c>
      <c r="G115" s="7">
        <v>44733</v>
      </c>
      <c r="H115" s="7">
        <v>44778</v>
      </c>
    </row>
    <row r="116" spans="1:8" x14ac:dyDescent="0.25">
      <c r="A116" s="8">
        <v>22069</v>
      </c>
      <c r="B116">
        <v>510019</v>
      </c>
      <c r="C116">
        <v>25790</v>
      </c>
      <c r="D116" t="s">
        <v>234</v>
      </c>
      <c r="E116" t="s">
        <v>235</v>
      </c>
      <c r="F116" s="6">
        <v>290400</v>
      </c>
      <c r="G116" s="7">
        <v>44733</v>
      </c>
      <c r="H116" s="7">
        <v>44778</v>
      </c>
    </row>
    <row r="117" spans="1:8" x14ac:dyDescent="0.25">
      <c r="A117" s="8">
        <v>22070</v>
      </c>
      <c r="B117">
        <v>510010</v>
      </c>
      <c r="C117">
        <v>25790</v>
      </c>
      <c r="D117" t="s">
        <v>236</v>
      </c>
      <c r="E117" t="s">
        <v>237</v>
      </c>
      <c r="F117" s="6">
        <v>3492740</v>
      </c>
      <c r="G117" s="7">
        <v>44735</v>
      </c>
      <c r="H117" s="7">
        <v>44778</v>
      </c>
    </row>
    <row r="118" spans="1:8" x14ac:dyDescent="0.25">
      <c r="A118" s="8">
        <v>22073</v>
      </c>
      <c r="B118">
        <v>510014</v>
      </c>
      <c r="C118">
        <v>25790</v>
      </c>
      <c r="D118" t="s">
        <v>238</v>
      </c>
      <c r="E118" t="s">
        <v>239</v>
      </c>
      <c r="F118" s="6">
        <v>4442320</v>
      </c>
      <c r="G118" s="7">
        <v>44728</v>
      </c>
      <c r="H118" s="7">
        <v>44778</v>
      </c>
    </row>
    <row r="119" spans="1:8" x14ac:dyDescent="0.25">
      <c r="A119" s="8">
        <v>22074</v>
      </c>
      <c r="B119">
        <v>520090</v>
      </c>
      <c r="C119">
        <v>25790</v>
      </c>
      <c r="D119" t="s">
        <v>240</v>
      </c>
      <c r="E119" t="s">
        <v>241</v>
      </c>
      <c r="F119" s="6">
        <v>4178590</v>
      </c>
      <c r="G119" s="7">
        <v>44727</v>
      </c>
      <c r="H119" s="7">
        <v>44778</v>
      </c>
    </row>
    <row r="120" spans="1:8" x14ac:dyDescent="0.25">
      <c r="A120" s="8">
        <v>22075</v>
      </c>
      <c r="B120">
        <v>510013</v>
      </c>
      <c r="C120">
        <v>25790</v>
      </c>
      <c r="D120" t="s">
        <v>242</v>
      </c>
      <c r="E120" t="s">
        <v>243</v>
      </c>
      <c r="F120" s="6">
        <v>3168830</v>
      </c>
      <c r="G120" s="7">
        <v>44726</v>
      </c>
      <c r="H120" s="7">
        <v>44778</v>
      </c>
    </row>
    <row r="121" spans="1:8" x14ac:dyDescent="0.25">
      <c r="A121" s="8">
        <v>22077</v>
      </c>
      <c r="B121">
        <v>510026</v>
      </c>
      <c r="C121">
        <v>25790</v>
      </c>
      <c r="D121" t="s">
        <v>244</v>
      </c>
      <c r="E121" t="s">
        <v>245</v>
      </c>
      <c r="F121" s="6">
        <v>2188965</v>
      </c>
      <c r="G121" s="7">
        <v>44723</v>
      </c>
      <c r="H121" s="7">
        <v>44778</v>
      </c>
    </row>
    <row r="122" spans="1:8" x14ac:dyDescent="0.25">
      <c r="A122" s="8">
        <v>22078</v>
      </c>
      <c r="B122">
        <v>510014</v>
      </c>
      <c r="C122">
        <v>25790</v>
      </c>
      <c r="D122" t="s">
        <v>246</v>
      </c>
      <c r="E122" t="s">
        <v>247</v>
      </c>
      <c r="F122" s="6">
        <v>862708</v>
      </c>
      <c r="G122" s="7">
        <v>44725</v>
      </c>
      <c r="H122" s="7">
        <v>44778</v>
      </c>
    </row>
    <row r="123" spans="1:8" x14ac:dyDescent="0.25">
      <c r="A123" s="8">
        <v>22079</v>
      </c>
      <c r="B123">
        <v>510014</v>
      </c>
      <c r="C123">
        <v>25790</v>
      </c>
      <c r="D123" t="s">
        <v>248</v>
      </c>
      <c r="E123" t="s">
        <v>249</v>
      </c>
      <c r="F123" s="6">
        <v>3432104</v>
      </c>
      <c r="G123" s="7">
        <v>44726</v>
      </c>
      <c r="H123" s="7">
        <v>44778</v>
      </c>
    </row>
    <row r="124" spans="1:8" x14ac:dyDescent="0.25">
      <c r="A124" s="8">
        <v>22080</v>
      </c>
      <c r="B124">
        <v>510026</v>
      </c>
      <c r="C124">
        <v>25790</v>
      </c>
      <c r="D124" t="s">
        <v>250</v>
      </c>
      <c r="E124" t="s">
        <v>251</v>
      </c>
      <c r="F124" s="6">
        <v>1468620</v>
      </c>
      <c r="G124" s="7">
        <v>44706</v>
      </c>
      <c r="H124" s="7">
        <v>44778</v>
      </c>
    </row>
    <row r="125" spans="1:8" x14ac:dyDescent="0.25">
      <c r="A125" s="8">
        <v>22081</v>
      </c>
      <c r="B125">
        <v>510013</v>
      </c>
      <c r="C125">
        <v>25790</v>
      </c>
      <c r="D125" t="s">
        <v>252</v>
      </c>
      <c r="E125" t="s">
        <v>253</v>
      </c>
      <c r="F125" s="6">
        <v>3331740</v>
      </c>
      <c r="G125" s="7">
        <v>44706</v>
      </c>
      <c r="H125" s="7">
        <v>44778</v>
      </c>
    </row>
    <row r="126" spans="1:8" x14ac:dyDescent="0.25">
      <c r="A126" s="8">
        <v>22082</v>
      </c>
      <c r="B126">
        <v>520090</v>
      </c>
      <c r="C126">
        <v>25790</v>
      </c>
      <c r="D126" t="s">
        <v>254</v>
      </c>
      <c r="E126" t="s">
        <v>255</v>
      </c>
      <c r="F126" s="6">
        <v>1321380</v>
      </c>
      <c r="G126" s="7">
        <v>44702</v>
      </c>
      <c r="H126" s="7">
        <v>44778</v>
      </c>
    </row>
    <row r="127" spans="1:8" x14ac:dyDescent="0.25">
      <c r="A127" s="8">
        <v>22083</v>
      </c>
      <c r="B127">
        <v>510013</v>
      </c>
      <c r="C127">
        <v>25790</v>
      </c>
      <c r="D127" t="s">
        <v>256</v>
      </c>
      <c r="E127" t="s">
        <v>257</v>
      </c>
      <c r="F127" s="6">
        <v>4245280</v>
      </c>
      <c r="G127" s="7">
        <v>44705</v>
      </c>
      <c r="H127" s="7">
        <v>44778</v>
      </c>
    </row>
    <row r="128" spans="1:8" x14ac:dyDescent="0.25">
      <c r="A128" s="8">
        <v>22084</v>
      </c>
      <c r="B128">
        <v>510014</v>
      </c>
      <c r="C128">
        <v>25790</v>
      </c>
      <c r="D128" t="s">
        <v>258</v>
      </c>
      <c r="E128" t="s">
        <v>259</v>
      </c>
      <c r="F128" s="6">
        <v>2544965</v>
      </c>
      <c r="G128" s="7">
        <v>44705</v>
      </c>
      <c r="H128" s="7">
        <v>44778</v>
      </c>
    </row>
    <row r="129" spans="1:8" x14ac:dyDescent="0.25">
      <c r="A129" s="8">
        <v>22085</v>
      </c>
      <c r="B129">
        <v>510014</v>
      </c>
      <c r="C129">
        <v>25790</v>
      </c>
      <c r="D129" t="s">
        <v>260</v>
      </c>
      <c r="E129" t="s">
        <v>261</v>
      </c>
      <c r="F129" s="6">
        <v>1568984</v>
      </c>
      <c r="G129" s="7">
        <v>44712</v>
      </c>
      <c r="H129" s="7">
        <v>44778</v>
      </c>
    </row>
    <row r="130" spans="1:8" x14ac:dyDescent="0.25">
      <c r="A130" s="8">
        <v>22086</v>
      </c>
      <c r="B130">
        <v>510026</v>
      </c>
      <c r="C130">
        <v>25790</v>
      </c>
      <c r="D130" t="s">
        <v>262</v>
      </c>
      <c r="E130" t="s">
        <v>263</v>
      </c>
      <c r="F130" s="6">
        <v>3008079</v>
      </c>
      <c r="G130" s="7">
        <v>44712</v>
      </c>
      <c r="H130" s="7">
        <v>44778</v>
      </c>
    </row>
    <row r="131" spans="1:8" x14ac:dyDescent="0.25">
      <c r="A131" s="8">
        <v>22087</v>
      </c>
      <c r="B131">
        <v>510026</v>
      </c>
      <c r="C131">
        <v>25790</v>
      </c>
      <c r="D131" t="s">
        <v>264</v>
      </c>
      <c r="E131" t="s">
        <v>265</v>
      </c>
      <c r="F131" s="6">
        <v>455620</v>
      </c>
      <c r="G131" s="7">
        <v>44712</v>
      </c>
      <c r="H131" s="7">
        <v>44778</v>
      </c>
    </row>
    <row r="132" spans="1:8" x14ac:dyDescent="0.25">
      <c r="A132" s="8">
        <v>22088</v>
      </c>
      <c r="B132">
        <v>510013</v>
      </c>
      <c r="C132">
        <v>25790</v>
      </c>
      <c r="D132" t="s">
        <v>266</v>
      </c>
      <c r="E132" t="s">
        <v>267</v>
      </c>
      <c r="F132" s="6">
        <v>6824480</v>
      </c>
      <c r="G132" s="7">
        <v>44712</v>
      </c>
      <c r="H132" s="7">
        <v>44778</v>
      </c>
    </row>
    <row r="133" spans="1:8" x14ac:dyDescent="0.25">
      <c r="A133" s="8">
        <v>22513</v>
      </c>
      <c r="B133">
        <v>510014</v>
      </c>
      <c r="C133">
        <v>25790</v>
      </c>
      <c r="D133" t="s">
        <v>268</v>
      </c>
      <c r="E133" t="s">
        <v>269</v>
      </c>
      <c r="F133" s="6">
        <v>145200</v>
      </c>
      <c r="G133" s="7">
        <v>44726</v>
      </c>
      <c r="H133" s="7">
        <v>44778</v>
      </c>
    </row>
    <row r="134" spans="1:8" x14ac:dyDescent="0.25">
      <c r="A134" s="8">
        <v>25844</v>
      </c>
      <c r="B134">
        <v>510027</v>
      </c>
      <c r="C134">
        <v>25790</v>
      </c>
      <c r="D134" t="s">
        <v>270</v>
      </c>
      <c r="E134" t="s">
        <v>271</v>
      </c>
      <c r="F134" s="6">
        <v>2830110</v>
      </c>
      <c r="G134" s="7">
        <v>44751</v>
      </c>
      <c r="H134" s="7">
        <v>44778</v>
      </c>
    </row>
    <row r="135" spans="1:8" x14ac:dyDescent="0.25">
      <c r="A135" s="8">
        <v>25845</v>
      </c>
      <c r="B135">
        <v>510017</v>
      </c>
      <c r="C135">
        <v>25790</v>
      </c>
      <c r="D135" t="s">
        <v>272</v>
      </c>
      <c r="E135" t="s">
        <v>273</v>
      </c>
      <c r="F135" s="6">
        <v>2221160</v>
      </c>
      <c r="G135" s="7">
        <v>44751</v>
      </c>
      <c r="H135" s="7">
        <v>44778</v>
      </c>
    </row>
    <row r="136" spans="1:8" x14ac:dyDescent="0.25">
      <c r="A136" s="8">
        <v>25846</v>
      </c>
      <c r="B136">
        <v>510015</v>
      </c>
      <c r="C136">
        <v>25790</v>
      </c>
      <c r="D136" t="s">
        <v>274</v>
      </c>
      <c r="E136" t="s">
        <v>275</v>
      </c>
      <c r="F136" s="6">
        <v>6071100</v>
      </c>
      <c r="G136" s="7">
        <v>44750</v>
      </c>
      <c r="H136" s="7">
        <v>44778</v>
      </c>
    </row>
    <row r="137" spans="1:8" x14ac:dyDescent="0.25">
      <c r="A137" s="8">
        <v>25848</v>
      </c>
      <c r="B137">
        <v>510018</v>
      </c>
      <c r="C137">
        <v>25790</v>
      </c>
      <c r="D137" t="s">
        <v>276</v>
      </c>
      <c r="E137" t="s">
        <v>277</v>
      </c>
      <c r="F137" s="6">
        <v>2858080</v>
      </c>
      <c r="G137" s="7">
        <v>44747</v>
      </c>
      <c r="H137" s="7">
        <v>44778</v>
      </c>
    </row>
    <row r="138" spans="1:8" x14ac:dyDescent="0.25">
      <c r="A138" s="8">
        <v>25851</v>
      </c>
      <c r="B138">
        <v>510017</v>
      </c>
      <c r="C138">
        <v>25790</v>
      </c>
      <c r="D138" t="s">
        <v>278</v>
      </c>
      <c r="E138" t="s">
        <v>279</v>
      </c>
      <c r="F138" s="6">
        <v>5602588</v>
      </c>
      <c r="G138" s="7">
        <v>44755</v>
      </c>
      <c r="H138" s="7">
        <v>44778</v>
      </c>
    </row>
    <row r="139" spans="1:8" x14ac:dyDescent="0.25">
      <c r="A139" s="8">
        <v>25852</v>
      </c>
      <c r="B139">
        <v>510017</v>
      </c>
      <c r="C139">
        <v>25790</v>
      </c>
      <c r="D139" t="s">
        <v>280</v>
      </c>
      <c r="E139" t="s">
        <v>281</v>
      </c>
      <c r="F139" s="6">
        <v>4245280</v>
      </c>
      <c r="G139" s="7">
        <v>44755</v>
      </c>
      <c r="H139" s="7">
        <v>44778</v>
      </c>
    </row>
    <row r="140" spans="1:8" x14ac:dyDescent="0.25">
      <c r="A140" s="8">
        <v>25853</v>
      </c>
      <c r="B140">
        <v>510025</v>
      </c>
      <c r="C140">
        <v>25790</v>
      </c>
      <c r="D140" t="s">
        <v>282</v>
      </c>
      <c r="E140" t="s">
        <v>283</v>
      </c>
      <c r="F140" s="6">
        <v>2697270</v>
      </c>
      <c r="G140" s="7">
        <v>44755</v>
      </c>
      <c r="H140" s="7">
        <v>44778</v>
      </c>
    </row>
    <row r="141" spans="1:8" x14ac:dyDescent="0.25">
      <c r="A141" s="8">
        <v>25854</v>
      </c>
      <c r="B141">
        <v>510025</v>
      </c>
      <c r="C141">
        <v>25790</v>
      </c>
      <c r="D141" t="s">
        <v>284</v>
      </c>
      <c r="E141" t="s">
        <v>285</v>
      </c>
      <c r="F141" s="6">
        <v>3785490</v>
      </c>
      <c r="G141" s="7">
        <v>44755</v>
      </c>
      <c r="H141" s="7">
        <v>44778</v>
      </c>
    </row>
    <row r="142" spans="1:8" x14ac:dyDescent="0.25">
      <c r="A142" s="8">
        <v>25855</v>
      </c>
      <c r="B142">
        <v>510025</v>
      </c>
      <c r="C142">
        <v>25790</v>
      </c>
      <c r="D142" t="s">
        <v>286</v>
      </c>
      <c r="E142" t="s">
        <v>287</v>
      </c>
      <c r="F142" s="6">
        <v>4853390</v>
      </c>
      <c r="G142" s="7">
        <v>44755</v>
      </c>
      <c r="H142" s="7">
        <v>44778</v>
      </c>
    </row>
    <row r="143" spans="1:8" x14ac:dyDescent="0.25">
      <c r="A143" s="8">
        <v>25856</v>
      </c>
      <c r="B143">
        <v>510023</v>
      </c>
      <c r="C143">
        <v>25790</v>
      </c>
      <c r="D143" t="s">
        <v>288</v>
      </c>
      <c r="E143" t="s">
        <v>289</v>
      </c>
      <c r="F143" s="6">
        <v>7926260</v>
      </c>
      <c r="G143" s="7">
        <v>44757</v>
      </c>
      <c r="H143" s="7">
        <v>44778</v>
      </c>
    </row>
    <row r="144" spans="1:8" x14ac:dyDescent="0.25">
      <c r="A144" s="8">
        <v>25857</v>
      </c>
      <c r="B144">
        <v>510022</v>
      </c>
      <c r="C144">
        <v>25790</v>
      </c>
      <c r="D144" t="s">
        <v>290</v>
      </c>
      <c r="E144" t="s">
        <v>291</v>
      </c>
      <c r="F144" s="6">
        <v>453750</v>
      </c>
      <c r="G144" s="7">
        <v>44754</v>
      </c>
      <c r="H144" s="7">
        <v>44778</v>
      </c>
    </row>
    <row r="145" spans="1:8" x14ac:dyDescent="0.25">
      <c r="A145" s="8">
        <v>25858</v>
      </c>
      <c r="B145">
        <v>510021</v>
      </c>
      <c r="C145">
        <v>25790</v>
      </c>
      <c r="D145" t="s">
        <v>292</v>
      </c>
      <c r="E145" t="s">
        <v>293</v>
      </c>
      <c r="F145" s="6">
        <v>1468620</v>
      </c>
      <c r="G145" s="7">
        <v>44756</v>
      </c>
      <c r="H145" s="7">
        <v>44778</v>
      </c>
    </row>
    <row r="146" spans="1:8" x14ac:dyDescent="0.25">
      <c r="A146" s="8">
        <v>25860</v>
      </c>
      <c r="B146">
        <v>510018</v>
      </c>
      <c r="C146">
        <v>25790</v>
      </c>
      <c r="D146" t="s">
        <v>294</v>
      </c>
      <c r="E146" t="s">
        <v>295</v>
      </c>
      <c r="F146" s="6">
        <v>8215200</v>
      </c>
      <c r="G146" s="7">
        <v>44751</v>
      </c>
      <c r="H146" s="7">
        <v>44778</v>
      </c>
    </row>
    <row r="147" spans="1:8" x14ac:dyDescent="0.25">
      <c r="A147" s="8">
        <v>25861</v>
      </c>
      <c r="B147">
        <v>510010</v>
      </c>
      <c r="C147">
        <v>25790</v>
      </c>
      <c r="D147" t="s">
        <v>296</v>
      </c>
      <c r="E147" t="s">
        <v>297</v>
      </c>
      <c r="F147" s="6">
        <v>1003640</v>
      </c>
      <c r="G147" s="7">
        <v>44750</v>
      </c>
      <c r="H147" s="7">
        <v>44778</v>
      </c>
    </row>
    <row r="148" spans="1:8" x14ac:dyDescent="0.25">
      <c r="A148" s="8">
        <v>25862</v>
      </c>
      <c r="B148">
        <v>510010</v>
      </c>
      <c r="C148">
        <v>25790</v>
      </c>
      <c r="D148" t="s">
        <v>298</v>
      </c>
      <c r="E148" t="s">
        <v>299</v>
      </c>
      <c r="F148" s="6">
        <v>7390690</v>
      </c>
      <c r="G148" s="7">
        <v>44750</v>
      </c>
      <c r="H148" s="7">
        <v>44778</v>
      </c>
    </row>
    <row r="149" spans="1:8" x14ac:dyDescent="0.25">
      <c r="A149" s="8">
        <v>25863</v>
      </c>
      <c r="B149">
        <v>510017</v>
      </c>
      <c r="C149">
        <v>25790</v>
      </c>
      <c r="D149" t="s">
        <v>300</v>
      </c>
      <c r="E149" t="s">
        <v>301</v>
      </c>
      <c r="F149" s="6">
        <v>2553206</v>
      </c>
      <c r="G149" s="7">
        <v>44748</v>
      </c>
      <c r="H149" s="7">
        <v>44778</v>
      </c>
    </row>
    <row r="150" spans="1:8" x14ac:dyDescent="0.25">
      <c r="A150" s="8">
        <v>25865</v>
      </c>
      <c r="B150">
        <v>510023</v>
      </c>
      <c r="C150">
        <v>25790</v>
      </c>
      <c r="D150" t="s">
        <v>302</v>
      </c>
      <c r="E150" t="s">
        <v>303</v>
      </c>
      <c r="F150" s="6">
        <v>1293750</v>
      </c>
      <c r="G150" s="7">
        <v>44749</v>
      </c>
      <c r="H150" s="7">
        <v>44778</v>
      </c>
    </row>
    <row r="151" spans="1:8" x14ac:dyDescent="0.25">
      <c r="A151" s="8">
        <v>25866</v>
      </c>
      <c r="B151">
        <v>510028</v>
      </c>
      <c r="C151">
        <v>25790</v>
      </c>
      <c r="D151" t="s">
        <v>304</v>
      </c>
      <c r="E151" t="s">
        <v>305</v>
      </c>
      <c r="F151" s="6">
        <v>3849940</v>
      </c>
      <c r="G151" s="7">
        <v>44748</v>
      </c>
      <c r="H151" s="7">
        <v>44778</v>
      </c>
    </row>
    <row r="152" spans="1:8" x14ac:dyDescent="0.25">
      <c r="A152" s="8">
        <v>25867</v>
      </c>
      <c r="B152">
        <v>510028</v>
      </c>
      <c r="C152">
        <v>25790</v>
      </c>
      <c r="D152" t="s">
        <v>306</v>
      </c>
      <c r="E152" t="s">
        <v>307</v>
      </c>
      <c r="F152" s="6">
        <v>1544660</v>
      </c>
      <c r="G152" s="7">
        <v>44748</v>
      </c>
      <c r="H152" s="7">
        <v>44778</v>
      </c>
    </row>
    <row r="153" spans="1:8" x14ac:dyDescent="0.25">
      <c r="A153" s="8">
        <v>25869</v>
      </c>
      <c r="B153">
        <v>510019</v>
      </c>
      <c r="C153">
        <v>25790</v>
      </c>
      <c r="D153" t="s">
        <v>308</v>
      </c>
      <c r="E153" t="s">
        <v>309</v>
      </c>
      <c r="F153" s="6">
        <v>4563950</v>
      </c>
      <c r="G153" s="7">
        <v>44744</v>
      </c>
      <c r="H153" s="7">
        <v>44778</v>
      </c>
    </row>
    <row r="154" spans="1:8" x14ac:dyDescent="0.25">
      <c r="A154" s="8">
        <v>25871</v>
      </c>
      <c r="B154">
        <v>510019</v>
      </c>
      <c r="C154">
        <v>25790</v>
      </c>
      <c r="D154" t="s">
        <v>310</v>
      </c>
      <c r="E154" t="s">
        <v>311</v>
      </c>
      <c r="F154" s="6">
        <v>682160</v>
      </c>
      <c r="G154" s="7">
        <v>44747</v>
      </c>
      <c r="H154" s="7">
        <v>44778</v>
      </c>
    </row>
    <row r="155" spans="1:8" x14ac:dyDescent="0.25">
      <c r="A155" s="8">
        <v>25873</v>
      </c>
      <c r="B155">
        <v>510013</v>
      </c>
      <c r="C155">
        <v>25790</v>
      </c>
      <c r="D155" t="s">
        <v>312</v>
      </c>
      <c r="E155" t="s">
        <v>313</v>
      </c>
      <c r="F155" s="6">
        <v>3768620</v>
      </c>
      <c r="G155" s="7">
        <v>44736</v>
      </c>
      <c r="H155" s="7">
        <v>44778</v>
      </c>
    </row>
    <row r="156" spans="1:8" x14ac:dyDescent="0.25">
      <c r="A156" s="8">
        <v>25874</v>
      </c>
      <c r="B156">
        <v>510016</v>
      </c>
      <c r="C156">
        <v>25790</v>
      </c>
      <c r="D156" t="s">
        <v>314</v>
      </c>
      <c r="E156" t="s">
        <v>315</v>
      </c>
      <c r="F156" s="6">
        <v>8582410</v>
      </c>
      <c r="G156" s="7">
        <v>44750</v>
      </c>
      <c r="H156" s="7">
        <v>44778</v>
      </c>
    </row>
    <row r="157" spans="1:8" x14ac:dyDescent="0.25">
      <c r="A157" s="8">
        <v>25882</v>
      </c>
      <c r="B157">
        <v>510013</v>
      </c>
      <c r="C157">
        <v>25790</v>
      </c>
      <c r="D157" t="s">
        <v>316</v>
      </c>
      <c r="E157" t="s">
        <v>317</v>
      </c>
      <c r="F157" s="6">
        <v>3689780</v>
      </c>
      <c r="G157" s="7">
        <v>44750</v>
      </c>
      <c r="H157" s="7">
        <v>44778</v>
      </c>
    </row>
    <row r="158" spans="1:8" x14ac:dyDescent="0.25">
      <c r="A158" s="8">
        <v>25883</v>
      </c>
      <c r="B158">
        <v>510013</v>
      </c>
      <c r="C158">
        <v>25790</v>
      </c>
      <c r="D158" t="s">
        <v>318</v>
      </c>
      <c r="E158" t="s">
        <v>319</v>
      </c>
      <c r="F158" s="6">
        <v>4404290</v>
      </c>
      <c r="G158" s="7">
        <v>44757</v>
      </c>
      <c r="H158" s="7">
        <v>44778</v>
      </c>
    </row>
    <row r="159" spans="1:8" x14ac:dyDescent="0.25">
      <c r="A159" s="8">
        <v>25885</v>
      </c>
      <c r="B159">
        <v>510013</v>
      </c>
      <c r="C159">
        <v>25790</v>
      </c>
      <c r="D159" t="s">
        <v>320</v>
      </c>
      <c r="E159" t="s">
        <v>321</v>
      </c>
      <c r="F159" s="6">
        <v>5789940</v>
      </c>
      <c r="G159" s="7">
        <v>44753</v>
      </c>
      <c r="H159" s="7">
        <v>44778</v>
      </c>
    </row>
    <row r="160" spans="1:8" x14ac:dyDescent="0.25">
      <c r="A160" s="8">
        <v>25978</v>
      </c>
      <c r="B160">
        <v>510016</v>
      </c>
      <c r="C160">
        <v>25790</v>
      </c>
      <c r="D160" t="s">
        <v>322</v>
      </c>
      <c r="E160" t="s">
        <v>323</v>
      </c>
      <c r="F160" s="6">
        <v>1110580</v>
      </c>
      <c r="G160" s="7">
        <v>44739</v>
      </c>
      <c r="H160" s="7">
        <v>44778</v>
      </c>
    </row>
    <row r="161" spans="1:8" x14ac:dyDescent="0.25">
      <c r="A161" s="8">
        <v>135</v>
      </c>
      <c r="B161">
        <v>510011</v>
      </c>
      <c r="C161">
        <v>25790</v>
      </c>
      <c r="D161" t="s">
        <v>324</v>
      </c>
      <c r="E161" t="s">
        <v>325</v>
      </c>
      <c r="F161" s="6">
        <v>-5546109</v>
      </c>
      <c r="G161" s="7">
        <v>44763</v>
      </c>
      <c r="H161" s="7">
        <v>44778</v>
      </c>
    </row>
    <row r="162" spans="1:8" x14ac:dyDescent="0.25">
      <c r="A162" s="8">
        <v>51</v>
      </c>
      <c r="B162">
        <v>510027</v>
      </c>
      <c r="C162">
        <v>25790</v>
      </c>
      <c r="D162" t="s">
        <v>326</v>
      </c>
      <c r="E162" t="s">
        <v>327</v>
      </c>
      <c r="F162" s="6">
        <v>-2178669</v>
      </c>
      <c r="G162" s="7">
        <v>44757</v>
      </c>
      <c r="H162" s="7">
        <v>44778</v>
      </c>
    </row>
    <row r="163" spans="1:8" x14ac:dyDescent="0.25">
      <c r="A163" s="8">
        <v>117</v>
      </c>
      <c r="B163">
        <v>510015</v>
      </c>
      <c r="C163">
        <v>25790</v>
      </c>
      <c r="D163" t="s">
        <v>328</v>
      </c>
      <c r="E163" t="s">
        <v>329</v>
      </c>
      <c r="F163" s="6">
        <v>-2559651</v>
      </c>
      <c r="G163" s="7">
        <v>44758</v>
      </c>
      <c r="H163" s="7">
        <v>44778</v>
      </c>
    </row>
    <row r="164" spans="1:8" x14ac:dyDescent="0.25">
      <c r="A164" s="8">
        <v>58</v>
      </c>
      <c r="B164">
        <v>510028</v>
      </c>
      <c r="C164">
        <v>25790</v>
      </c>
      <c r="D164" t="s">
        <v>330</v>
      </c>
      <c r="E164" t="s">
        <v>331</v>
      </c>
      <c r="F164" s="6">
        <v>-1073247</v>
      </c>
      <c r="G164" s="7">
        <v>44757</v>
      </c>
      <c r="H164" s="7">
        <v>44778</v>
      </c>
    </row>
    <row r="165" spans="1:8" x14ac:dyDescent="0.25">
      <c r="A165" s="8">
        <v>70</v>
      </c>
      <c r="B165">
        <v>510028</v>
      </c>
      <c r="C165">
        <v>25790</v>
      </c>
      <c r="D165" t="s">
        <v>332</v>
      </c>
      <c r="E165" t="s">
        <v>333</v>
      </c>
      <c r="F165" s="6">
        <v>-2342834</v>
      </c>
      <c r="G165" s="7">
        <v>44769</v>
      </c>
      <c r="H165" s="7">
        <v>44778</v>
      </c>
    </row>
    <row r="166" spans="1:8" x14ac:dyDescent="0.25">
      <c r="A166" s="8">
        <v>101</v>
      </c>
      <c r="B166">
        <v>510025</v>
      </c>
      <c r="C166">
        <v>25790</v>
      </c>
      <c r="D166" t="s">
        <v>334</v>
      </c>
      <c r="E166" t="s">
        <v>335</v>
      </c>
      <c r="F166" s="6">
        <v>-1489955</v>
      </c>
      <c r="G166" s="7">
        <v>44770</v>
      </c>
      <c r="H166" s="7">
        <v>44778</v>
      </c>
    </row>
    <row r="167" spans="1:8" x14ac:dyDescent="0.25">
      <c r="A167" s="8">
        <v>102</v>
      </c>
      <c r="B167">
        <v>510025</v>
      </c>
      <c r="C167">
        <v>25790</v>
      </c>
      <c r="D167" t="s">
        <v>336</v>
      </c>
      <c r="E167" t="s">
        <v>337</v>
      </c>
      <c r="F167" s="6">
        <v>-734310</v>
      </c>
      <c r="G167" s="7">
        <v>44770</v>
      </c>
      <c r="H167" s="7">
        <v>44778</v>
      </c>
    </row>
    <row r="168" spans="1:8" x14ac:dyDescent="0.25">
      <c r="A168" s="8">
        <v>103</v>
      </c>
      <c r="B168">
        <v>510014</v>
      </c>
      <c r="C168">
        <v>25790</v>
      </c>
      <c r="D168" t="s">
        <v>338</v>
      </c>
      <c r="E168" t="s">
        <v>339</v>
      </c>
      <c r="F168" s="6">
        <v>-172500</v>
      </c>
      <c r="G168" s="7">
        <v>44744</v>
      </c>
      <c r="H168" s="7">
        <v>44778</v>
      </c>
    </row>
    <row r="169" spans="1:8" x14ac:dyDescent="0.25">
      <c r="A169" s="8">
        <v>133</v>
      </c>
      <c r="B169">
        <v>510014</v>
      </c>
      <c r="C169">
        <v>25790</v>
      </c>
      <c r="D169" t="s">
        <v>340</v>
      </c>
      <c r="E169" t="s">
        <v>341</v>
      </c>
      <c r="F169" s="6">
        <v>-478213</v>
      </c>
      <c r="G169" s="7">
        <v>44770</v>
      </c>
      <c r="H169" s="7">
        <v>44778</v>
      </c>
    </row>
    <row r="170" spans="1:8" x14ac:dyDescent="0.25">
      <c r="A170" s="8" t="s">
        <v>358</v>
      </c>
      <c r="B170">
        <v>510014</v>
      </c>
      <c r="C170">
        <v>25790</v>
      </c>
      <c r="D170" t="s">
        <v>342</v>
      </c>
      <c r="E170" t="s">
        <v>343</v>
      </c>
      <c r="F170" s="6">
        <v>-203978</v>
      </c>
      <c r="G170" s="7">
        <v>44770</v>
      </c>
      <c r="H170" s="7">
        <v>44778</v>
      </c>
    </row>
    <row r="171" spans="1:8" x14ac:dyDescent="0.25">
      <c r="A171" s="8">
        <v>74</v>
      </c>
      <c r="B171">
        <v>510018</v>
      </c>
      <c r="C171">
        <v>25790</v>
      </c>
      <c r="D171" t="s">
        <v>344</v>
      </c>
      <c r="E171" t="s">
        <v>345</v>
      </c>
      <c r="F171" s="6">
        <v>-2891254</v>
      </c>
      <c r="G171" s="7">
        <v>44760</v>
      </c>
      <c r="H171" s="7">
        <v>44778</v>
      </c>
    </row>
    <row r="172" spans="1:8" x14ac:dyDescent="0.25">
      <c r="A172" s="8">
        <v>22</v>
      </c>
      <c r="B172">
        <v>510012</v>
      </c>
      <c r="C172">
        <v>25790</v>
      </c>
      <c r="D172" t="s">
        <v>346</v>
      </c>
      <c r="E172" t="s">
        <v>347</v>
      </c>
      <c r="F172" s="6">
        <v>-9272552</v>
      </c>
      <c r="G172" s="7">
        <v>44755</v>
      </c>
      <c r="H172" s="7">
        <v>44778</v>
      </c>
    </row>
    <row r="173" spans="1:8" x14ac:dyDescent="0.25">
      <c r="A173" s="8">
        <v>31</v>
      </c>
      <c r="B173">
        <v>510012</v>
      </c>
      <c r="C173">
        <v>25790</v>
      </c>
      <c r="D173" t="s">
        <v>348</v>
      </c>
      <c r="E173" t="s">
        <v>349</v>
      </c>
      <c r="F173" s="6">
        <v>-1510080</v>
      </c>
      <c r="G173" s="7">
        <v>44756</v>
      </c>
      <c r="H173" s="7">
        <v>44778</v>
      </c>
    </row>
    <row r="174" spans="1:8" x14ac:dyDescent="0.25">
      <c r="A174" s="8">
        <v>86</v>
      </c>
      <c r="B174">
        <v>510021</v>
      </c>
      <c r="C174">
        <v>25790</v>
      </c>
      <c r="D174" t="s">
        <v>350</v>
      </c>
      <c r="E174" t="s">
        <v>351</v>
      </c>
      <c r="F174" s="6">
        <v>-2545273</v>
      </c>
      <c r="G174" s="7">
        <v>44762</v>
      </c>
      <c r="H174" s="7">
        <v>44778</v>
      </c>
    </row>
    <row r="175" spans="1:8" x14ac:dyDescent="0.25">
      <c r="A175" s="8">
        <v>93</v>
      </c>
      <c r="B175">
        <v>510021</v>
      </c>
      <c r="C175">
        <v>25790</v>
      </c>
      <c r="D175" t="s">
        <v>352</v>
      </c>
      <c r="E175" t="s">
        <v>353</v>
      </c>
      <c r="F175" s="6">
        <v>-1078385</v>
      </c>
      <c r="G175" s="7">
        <v>44769</v>
      </c>
      <c r="H175" s="7">
        <v>44778</v>
      </c>
    </row>
    <row r="176" spans="1:8" x14ac:dyDescent="0.25">
      <c r="A176" s="8">
        <v>53</v>
      </c>
      <c r="B176">
        <v>510022</v>
      </c>
      <c r="C176">
        <v>25790</v>
      </c>
      <c r="D176" t="s">
        <v>354</v>
      </c>
      <c r="E176" t="s">
        <v>355</v>
      </c>
      <c r="F176" s="6">
        <v>-544500</v>
      </c>
      <c r="G176" s="7">
        <v>44750</v>
      </c>
      <c r="H176" s="7">
        <v>44778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2022-08-08T08:04:18Z</dcterms:created>
  <dcterms:modified xsi:type="dcterms:W3CDTF">2023-06-23T04:55:29Z</dcterms:modified>
</cp:coreProperties>
</file>