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MEGA\CHECK TT 2022\"/>
    </mc:Choice>
  </mc:AlternateContent>
  <bookViews>
    <workbookView xWindow="0" yWindow="0" windowWidth="20490" windowHeight="7530"/>
  </bookViews>
  <sheets>
    <sheet name="CHECK FILE TT 2022-2023" sheetId="1" r:id="rId1"/>
  </sheets>
  <definedNames>
    <definedName name="_xlnm._FilterDatabase" localSheetId="0" hidden="1">'CHECK FILE TT 2022-2023'!$A$1:$L$2050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<sst xmlns="http://schemas.openxmlformats.org/spreadsheetml/2006/main" count="10038" uniqueCount="4000">
  <si>
    <t>1C23TNN_00006272</t>
  </si>
  <si>
    <t>1C23TNN_00006272,520090</t>
  </si>
  <si>
    <t>CTY TNHH MTV TM VA DV NGOC THOM</t>
  </si>
  <si>
    <t>M25790</t>
  </si>
  <si>
    <t>1C23TNN_00006271</t>
  </si>
  <si>
    <t>1C23TNN_00006271,520090</t>
  </si>
  <si>
    <t>1C23TNN_00025633</t>
  </si>
  <si>
    <t>1C23TNN_00025633,520090</t>
  </si>
  <si>
    <t>1C23TNN_00023425</t>
  </si>
  <si>
    <t>1C23TNN_00023425,520090</t>
  </si>
  <si>
    <t>1C23TNN_00023420</t>
  </si>
  <si>
    <t>1C23TNN_00023420,520090</t>
  </si>
  <si>
    <t>1C23TNN_00023422</t>
  </si>
  <si>
    <t>1C23TNN_00023422,520090</t>
  </si>
  <si>
    <t>1C22TNT_00057794</t>
  </si>
  <si>
    <t>1C22TNT_00057794,510050</t>
  </si>
  <si>
    <t>1C23TNN_00023581</t>
  </si>
  <si>
    <t>1C23TNN_00023581,510050</t>
  </si>
  <si>
    <t>1C23TNN_00025643</t>
  </si>
  <si>
    <t>1C23TNN_00025643,510050</t>
  </si>
  <si>
    <t>1C23TNN_00006282</t>
  </si>
  <si>
    <t>1C23TNN_00006282,510029</t>
  </si>
  <si>
    <t>1C22TNT_00051820</t>
  </si>
  <si>
    <t>1C22TNT_00051820,510029</t>
  </si>
  <si>
    <t>K23TKG 217</t>
  </si>
  <si>
    <t>K23TKG 217,510028</t>
  </si>
  <si>
    <t>1C23TNN_00022187</t>
  </si>
  <si>
    <t>1C23TNN_00022187,510028</t>
  </si>
  <si>
    <t>1C23TNN_00025628</t>
  </si>
  <si>
    <t>1C23TNN_00025628,510028</t>
  </si>
  <si>
    <t>1C22TNT_00049474</t>
  </si>
  <si>
    <t>1C22TNT_00049474,510028</t>
  </si>
  <si>
    <t>1C23TNN_00001381</t>
  </si>
  <si>
    <t>1C23TNN_00001381,510027</t>
  </si>
  <si>
    <t>1C23TNN_00023412</t>
  </si>
  <si>
    <t>1C23TNN_00023412,510027</t>
  </si>
  <si>
    <t>1C23TNN_00006278</t>
  </si>
  <si>
    <t>1C23TNN_00006278,510027</t>
  </si>
  <si>
    <t>1C22TNT_00056108</t>
  </si>
  <si>
    <t>1C22TNT_00056108,510027</t>
  </si>
  <si>
    <t>1C22TNT_00055495</t>
  </si>
  <si>
    <t>1C22TNT_00055495,510027</t>
  </si>
  <si>
    <t>1C22TNT_00049466</t>
  </si>
  <si>
    <t>1C22TNT_00049466,510027</t>
  </si>
  <si>
    <t>1C23TNN_00022186</t>
  </si>
  <si>
    <t>1C23TNN_00022186,510027</t>
  </si>
  <si>
    <t>1C23TNN_00023421</t>
  </si>
  <si>
    <t>1C23TNN_00023421,510026</t>
  </si>
  <si>
    <t>1C23TNN_00006275</t>
  </si>
  <si>
    <t>1C23TNN_00006275,510026</t>
  </si>
  <si>
    <t>1C23TNN_00025660</t>
  </si>
  <si>
    <t>1C23TNN_00025660,510026</t>
  </si>
  <si>
    <t>1C23TNN_00025658</t>
  </si>
  <si>
    <t>1C23TNN_00025658,510026</t>
  </si>
  <si>
    <t>1C23TNN_00006270</t>
  </si>
  <si>
    <t>1C23TNN_00006270,510026</t>
  </si>
  <si>
    <t>1C22TNT_00057667</t>
  </si>
  <si>
    <t>1C22TNT_00057667,510026</t>
  </si>
  <si>
    <t>1C22TNT_00050639</t>
  </si>
  <si>
    <t>1C22TNT_00050639,510026</t>
  </si>
  <si>
    <t>1C23TNN_00025663</t>
  </si>
  <si>
    <t>1C23TNN_00025663,510026</t>
  </si>
  <si>
    <t>1C22TNT_00049465</t>
  </si>
  <si>
    <t>1C22TNT_00049465,510025</t>
  </si>
  <si>
    <t>1C22TNT_00056243</t>
  </si>
  <si>
    <t>1C22TNT_00056243,510025</t>
  </si>
  <si>
    <t>1C22TNT_00056246</t>
  </si>
  <si>
    <t>1C22TNT_00056246,510025</t>
  </si>
  <si>
    <t>1C23TNN_00022185</t>
  </si>
  <si>
    <t>1C23TNN_00022185,510025</t>
  </si>
  <si>
    <t>1C23TNN_00001380</t>
  </si>
  <si>
    <t>1C23TNN_00001380,510025</t>
  </si>
  <si>
    <t>1C23TNN_00009019</t>
  </si>
  <si>
    <t>1C23TNN_00009019,510025</t>
  </si>
  <si>
    <t>K23TKH 229</t>
  </si>
  <si>
    <t>K23TKH 229,510025</t>
  </si>
  <si>
    <t>1C22TNT_00049478</t>
  </si>
  <si>
    <t>1C22TNT_00049478,510024</t>
  </si>
  <si>
    <t>1C23TNN_00022184</t>
  </si>
  <si>
    <t>1C23TNN_00022184,510024</t>
  </si>
  <si>
    <t>1C22TNT_00050861</t>
  </si>
  <si>
    <t>1C22TNT_00050861,510023</t>
  </si>
  <si>
    <t>K23TAN 71</t>
  </si>
  <si>
    <t>K23TAN 71,510023</t>
  </si>
  <si>
    <t>1C22TNT_00056263</t>
  </si>
  <si>
    <t>1C22TNT_00056263,510022</t>
  </si>
  <si>
    <t>1C23TNN_00022182</t>
  </si>
  <si>
    <t>1C23TNN_00022182,510022</t>
  </si>
  <si>
    <t>1C23TNN_00022183</t>
  </si>
  <si>
    <t>1C23TNN_00022183,510022</t>
  </si>
  <si>
    <t>1C22TNT_00049473</t>
  </si>
  <si>
    <t>1C22TNT_00049473,510022</t>
  </si>
  <si>
    <t>1C23TNN_00023417</t>
  </si>
  <si>
    <t>1C23TNN_00023417,510022</t>
  </si>
  <si>
    <t>1C23TNN_00025630</t>
  </si>
  <si>
    <t>1C23TNN_00025630,510022</t>
  </si>
  <si>
    <t>1C23TNN_00025647</t>
  </si>
  <si>
    <t>1C23TNN_00025647,510022</t>
  </si>
  <si>
    <t>1C22TNT_00056258</t>
  </si>
  <si>
    <t>1C22TNT_00056258,510021</t>
  </si>
  <si>
    <t>K23TQU 175</t>
  </si>
  <si>
    <t>K23TQU 175,510021</t>
  </si>
  <si>
    <t>1C23TNN_00006279</t>
  </si>
  <si>
    <t>1C23TNN_00006279,510020</t>
  </si>
  <si>
    <t>1C22TNT_00056264</t>
  </si>
  <si>
    <t>1C22TNT_00056264,510020</t>
  </si>
  <si>
    <t>1C22TNT_00056249</t>
  </si>
  <si>
    <t>1C22TNT_00056249,510020</t>
  </si>
  <si>
    <t>1C22TNT_00056247</t>
  </si>
  <si>
    <t>1C22TNT_00056247,510020</t>
  </si>
  <si>
    <t>1C22TNT_00049471</t>
  </si>
  <si>
    <t>1C22TNT_00049471,510020</t>
  </si>
  <si>
    <t>1C22TNT_00049467</t>
  </si>
  <si>
    <t>1C22TNT_00049467,510020</t>
  </si>
  <si>
    <t>1C23TNN_00025646</t>
  </si>
  <si>
    <t>1C23TNN_00025646,510020</t>
  </si>
  <si>
    <t>1C23TNN_00023414</t>
  </si>
  <si>
    <t>1C23TNN_00023414,510020</t>
  </si>
  <si>
    <t>1C23TNN_00023586</t>
  </si>
  <si>
    <t>1C23TNN_00023586,510019</t>
  </si>
  <si>
    <t>1C22TNT_00057896</t>
  </si>
  <si>
    <t>1C22TNT_00057896,510019</t>
  </si>
  <si>
    <t>1C23TNN_00023408</t>
  </si>
  <si>
    <t>1C23TNN_00023408,510019</t>
  </si>
  <si>
    <t>1C23TNN_00025641</t>
  </si>
  <si>
    <t>1C23TNN_00025641,510019</t>
  </si>
  <si>
    <t>1C23TNN_00023405</t>
  </si>
  <si>
    <t>1C23TNN_00023405,510019</t>
  </si>
  <si>
    <t>1C23TNN_00023587</t>
  </si>
  <si>
    <t>1C23TNN_00023587,510019</t>
  </si>
  <si>
    <t>1C23TNN_00006288</t>
  </si>
  <si>
    <t>1C23TNN_00006288,510019</t>
  </si>
  <si>
    <t>1C23TNN_00006289</t>
  </si>
  <si>
    <t>1C23TNN_00006289,510019</t>
  </si>
  <si>
    <t>1C23TNN_00023588</t>
  </si>
  <si>
    <t>1C23TNN_00023588,510019</t>
  </si>
  <si>
    <t>1C23TNN_00025653</t>
  </si>
  <si>
    <t>1C23TNN_00025653,510018</t>
  </si>
  <si>
    <t>1C23TNN_00025650</t>
  </si>
  <si>
    <t>1C23TNN_00025650,510018</t>
  </si>
  <si>
    <t>1C23TNN_00023409</t>
  </si>
  <si>
    <t>1C23TNN_00023409,510018</t>
  </si>
  <si>
    <t>1C23TNN_00025631</t>
  </si>
  <si>
    <t>1C23TNN_00025631,510018</t>
  </si>
  <si>
    <t>1C23TNN_00002129</t>
  </si>
  <si>
    <t>1C23TNN_00002129,510018</t>
  </si>
  <si>
    <t>1C22TNT_00057907</t>
  </si>
  <si>
    <t>1C22TNT_00057907,510018</t>
  </si>
  <si>
    <t>1C22TNT_00055485</t>
  </si>
  <si>
    <t>1C22TNT_00055485,510017</t>
  </si>
  <si>
    <t>1C22TNT_00057828</t>
  </si>
  <si>
    <t>1C22TNT_00057828,510017</t>
  </si>
  <si>
    <t>1C23TNN_00022181</t>
  </si>
  <si>
    <t>1C23TNN_00022181,510017</t>
  </si>
  <si>
    <t>1C23TNN_00025640</t>
  </si>
  <si>
    <t>1C23TNN_00025640,510017</t>
  </si>
  <si>
    <t>1C22TNT_00049475</t>
  </si>
  <si>
    <t>1C22TNT_00049475,510017</t>
  </si>
  <si>
    <t>1C23TNN_00006280</t>
  </si>
  <si>
    <t>1C23TNN_00006280,510016</t>
  </si>
  <si>
    <t>K23THB 195</t>
  </si>
  <si>
    <t>K23THB 195,510016</t>
  </si>
  <si>
    <t>1C22TNT_00049468</t>
  </si>
  <si>
    <t>1C22TNT_00049468,510016</t>
  </si>
  <si>
    <t>1C22TNT_00049477</t>
  </si>
  <si>
    <t>1C22TNT_00049477,510016</t>
  </si>
  <si>
    <t>1C22TNT_00050644</t>
  </si>
  <si>
    <t>1C22TNT_00050644,510016</t>
  </si>
  <si>
    <t>1C23TNN_00025662</t>
  </si>
  <si>
    <t>1C23TNN_00025662,510016</t>
  </si>
  <si>
    <t>1C23TNN_00016748</t>
  </si>
  <si>
    <t>1C23TNN_00016748,510016</t>
  </si>
  <si>
    <t>1C23TNN_00025649</t>
  </si>
  <si>
    <t>1C23TNN_00025649,510016</t>
  </si>
  <si>
    <t>1C23TNN_00025648</t>
  </si>
  <si>
    <t>1C23TNN_00025648,510016</t>
  </si>
  <si>
    <t>1C23TNN_00025629</t>
  </si>
  <si>
    <t>1C23TNN_00025629,510016</t>
  </si>
  <si>
    <t>K23THL 296</t>
  </si>
  <si>
    <t>K23THL 296,510015</t>
  </si>
  <si>
    <t>K23THL 297</t>
  </si>
  <si>
    <t>K23THL 297,510015</t>
  </si>
  <si>
    <t>K23THL 317</t>
  </si>
  <si>
    <t>K23THL 317,510015</t>
  </si>
  <si>
    <t>K23THL 318</t>
  </si>
  <si>
    <t>K23THL 318,510015</t>
  </si>
  <si>
    <t>1C22TNT_00049469</t>
  </si>
  <si>
    <t>1C22TNT_00049469,510015</t>
  </si>
  <si>
    <t>1C22TNT_00056250</t>
  </si>
  <si>
    <t>1C22TNT_00056250,510015</t>
  </si>
  <si>
    <t>1C23TNN_00006281</t>
  </si>
  <si>
    <t>1C23TNN_00006281,510015</t>
  </si>
  <si>
    <t>1C23TNN_00009020</t>
  </si>
  <si>
    <t>1C23TNN_00009020,510015</t>
  </si>
  <si>
    <t>K23THL 294</t>
  </si>
  <si>
    <t>K23THL 294,510015</t>
  </si>
  <si>
    <t>1C23TNN_00022180</t>
  </si>
  <si>
    <t>1C23TNN_00022180,510015</t>
  </si>
  <si>
    <t>1C23TNN_00023416</t>
  </si>
  <si>
    <t>1C23TNN_00023416,510015</t>
  </si>
  <si>
    <t>1C23TNN_00025651</t>
  </si>
  <si>
    <t>1C23TNN_00025651,510015</t>
  </si>
  <si>
    <t>1C23TNN_00025232</t>
  </si>
  <si>
    <t>1C23TNN_00025232,510014</t>
  </si>
  <si>
    <t>1C23TNN_00006273</t>
  </si>
  <si>
    <t>1C23TNN_00006273,510014</t>
  </si>
  <si>
    <t>1C22TNT_00057729</t>
  </si>
  <si>
    <t>1C22TNT_00057729,510014</t>
  </si>
  <si>
    <t>1C22TNT_00051815</t>
  </si>
  <si>
    <t>1C22TNT_00051815,510014</t>
  </si>
  <si>
    <t>1C23TNN_00028139</t>
  </si>
  <si>
    <t>1C23TNN_00028139,510014</t>
  </si>
  <si>
    <t>1C23TNN_00025664</t>
  </si>
  <si>
    <t>1C23TNN_00025664,510014</t>
  </si>
  <si>
    <t>1C23TNN_00025657</t>
  </si>
  <si>
    <t>1C23TNN_00025657,510014</t>
  </si>
  <si>
    <t>1C23TNN_00025654</t>
  </si>
  <si>
    <t>1C23TNN_00025654,510014</t>
  </si>
  <si>
    <t>1C23TNN_00025639</t>
  </si>
  <si>
    <t>1C23TNN_00025639,510014</t>
  </si>
  <si>
    <t>1C23TNN_00025638</t>
  </si>
  <si>
    <t>1C23TNN_00025638,510014</t>
  </si>
  <si>
    <t>1C23TNN_00025637</t>
  </si>
  <si>
    <t>1C23TNN_00025637,510014</t>
  </si>
  <si>
    <t>1C23TNN_00025636</t>
  </si>
  <si>
    <t>1C23TNN_00025636,510014</t>
  </si>
  <si>
    <t>1C23TNN_00025635</t>
  </si>
  <si>
    <t>1C23TNN_00025635,510014</t>
  </si>
  <si>
    <t>1C23TNN_00025634</t>
  </si>
  <si>
    <t>1C23TNN_00025634,510014</t>
  </si>
  <si>
    <t>1C23TNN_00023423</t>
  </si>
  <si>
    <t>1C23TNN_00023423,510014</t>
  </si>
  <si>
    <t>1C23TNN_00006276</t>
  </si>
  <si>
    <t>1C23TNN_00006276,510013</t>
  </si>
  <si>
    <t>1C23TNN_00006274</t>
  </si>
  <si>
    <t>1C23TNN_00006274,510013</t>
  </si>
  <si>
    <t>K23TTK 184</t>
  </si>
  <si>
    <t>K23TTK 184,510013</t>
  </si>
  <si>
    <t>1C23TNN_00025661</t>
  </si>
  <si>
    <t>1C23TNN_00025661,510013</t>
  </si>
  <si>
    <t>1C23TNN_00025656</t>
  </si>
  <si>
    <t>1C23TNN_00025656,510013</t>
  </si>
  <si>
    <t>1C23TNN_00025655</t>
  </si>
  <si>
    <t>1C23TNN_00025655,510013</t>
  </si>
  <si>
    <t>1C23TNN_00025632</t>
  </si>
  <si>
    <t>1C23TNN_00025632,510013</t>
  </si>
  <si>
    <t>1C23TNN_00023424</t>
  </si>
  <si>
    <t>1C23TNN_00023424,510013</t>
  </si>
  <si>
    <t>1C23TNN_00009021</t>
  </si>
  <si>
    <t>1C23TNN_00009021,510012</t>
  </si>
  <si>
    <t>1C22TNT_00056992</t>
  </si>
  <si>
    <t>1C22TNT_00056992,510012</t>
  </si>
  <si>
    <t>1C22TNT_00057791</t>
  </si>
  <si>
    <t>1C22TNT_00057791,510012</t>
  </si>
  <si>
    <t>1C22TNT_00057792</t>
  </si>
  <si>
    <t>1C22TNT_00057792,510012</t>
  </si>
  <si>
    <t>1C23TNN_00025627</t>
  </si>
  <si>
    <t>1C23TNN_00025627,510011</t>
  </si>
  <si>
    <t>1C22TNT_00057662</t>
  </si>
  <si>
    <t>1C22TNT_00057662,510011</t>
  </si>
  <si>
    <t>1C23TNN_00023411</t>
  </si>
  <si>
    <t>1C23TNN_00023411,510011</t>
  </si>
  <si>
    <t>DIS - HO TRO TRUNG BAY SAN PHAM 2%(K23TBA00021238and0)</t>
  </si>
  <si>
    <t>DTS-HO TRO CUNG CAP THONG TIN 0.5%(K23TBA00021239and0)</t>
  </si>
  <si>
    <t>1C23TNN_00025642</t>
  </si>
  <si>
    <t>1C23TNN_00025642,510010</t>
  </si>
  <si>
    <t>1C23TNN_00025644</t>
  </si>
  <si>
    <t>1C23TNN_00025644,510010</t>
  </si>
  <si>
    <t>1C23TNN_00025645</t>
  </si>
  <si>
    <t>1C23TNN_00025645,510010</t>
  </si>
  <si>
    <t>PVC T04.2023 inv 4506</t>
  </si>
  <si>
    <t>1C23TNN_00028140</t>
  </si>
  <si>
    <t>1C23TNN_00028140,510010</t>
  </si>
  <si>
    <t>1C22TNT_00057663</t>
  </si>
  <si>
    <t>1C22TNT_00057663,510010</t>
  </si>
  <si>
    <t>1C22TNT_00057664</t>
  </si>
  <si>
    <t>1C22TNT_00057664,510010</t>
  </si>
  <si>
    <t>1C22TNT_00057665</t>
  </si>
  <si>
    <t>1C22TNT_00057665,510010</t>
  </si>
  <si>
    <t>1C23TNN_00002125</t>
  </si>
  <si>
    <t>1C23TNN_00002125,510010</t>
  </si>
  <si>
    <t>1C23TNN_00002126</t>
  </si>
  <si>
    <t>1C23TNN_00002126,510010</t>
  </si>
  <si>
    <t>1C23TNN_00002128</t>
  </si>
  <si>
    <t>1C23TNN_00002128,510010</t>
  </si>
  <si>
    <t>1C23TNN_00006287</t>
  </si>
  <si>
    <t>1C23TNN_00006287,510010</t>
  </si>
  <si>
    <t>1C23TNN_00009022</t>
  </si>
  <si>
    <t>1C23TNN_00009022,510010</t>
  </si>
  <si>
    <t>1C23TNN_00023577</t>
  </si>
  <si>
    <t>1C23TNN_00023577,510010</t>
  </si>
  <si>
    <t>1C23TNN_00023406</t>
  </si>
  <si>
    <t>1C23TNN_00023406,510010</t>
  </si>
  <si>
    <t>1C23TNN_00023407</t>
  </si>
  <si>
    <t>1C23TNN_00023407,510010</t>
  </si>
  <si>
    <t>ADB - HO TRO THEM 1%(K23TBA00021234and0)</t>
  </si>
  <si>
    <t>ADV - HO TRO TIEP THI 5.3%(K23TBA00021235and0)</t>
  </si>
  <si>
    <t>BUS - HO TRO CUNG HOP TAC 2.25%(K23TBA00021236and0)</t>
  </si>
  <si>
    <t>CTG - HO TRO NHOM HANG TRONG DIEM 3.5%(K23TBA00021237and0)</t>
  </si>
  <si>
    <t>1C23TNN_00025162</t>
  </si>
  <si>
    <t>1C23TNN_00025162,520090</t>
  </si>
  <si>
    <t>1C23TNN_00025140</t>
  </si>
  <si>
    <t>1C23TNN_00025140,520090</t>
  </si>
  <si>
    <t>1C23TNN_00018700</t>
  </si>
  <si>
    <t>1C23TNN_00018700,510028</t>
  </si>
  <si>
    <t>1C23TNN_00018764</t>
  </si>
  <si>
    <t>1C23TNN_00018764,510028</t>
  </si>
  <si>
    <t>K23TKG 181</t>
  </si>
  <si>
    <t>K23TKG 181,510028</t>
  </si>
  <si>
    <t>1C23TNN_00025150</t>
  </si>
  <si>
    <t>1C23TNN_00025150,510028</t>
  </si>
  <si>
    <t>K23TKG 200</t>
  </si>
  <si>
    <t>K23TKG 200,510028</t>
  </si>
  <si>
    <t>1C23TNN_00016751</t>
  </si>
  <si>
    <t>1C23TNN_00016751,510028</t>
  </si>
  <si>
    <t>1C23TNN_00016755</t>
  </si>
  <si>
    <t>1C23TNN_00016755,510027</t>
  </si>
  <si>
    <t>K23TDL 143</t>
  </si>
  <si>
    <t>K23TDL 143,510027</t>
  </si>
  <si>
    <t>1C23TNN_00018763</t>
  </si>
  <si>
    <t>1C23TNN_00018763,510027</t>
  </si>
  <si>
    <t>1C23TNN_00020186</t>
  </si>
  <si>
    <t>1C23TNN_00020186,510026</t>
  </si>
  <si>
    <t>K23THA 172</t>
  </si>
  <si>
    <t>K23THA 172,510026</t>
  </si>
  <si>
    <t>1C23TNN_00025139</t>
  </si>
  <si>
    <t>1C23TNN_00025139,510026</t>
  </si>
  <si>
    <t>1C23TNN_00025135</t>
  </si>
  <si>
    <t>1C23TNN_00025135,510026</t>
  </si>
  <si>
    <t>1C23TNN_00025149</t>
  </si>
  <si>
    <t>1C23TNN_00025149,510025</t>
  </si>
  <si>
    <t>K23TKH 203</t>
  </si>
  <si>
    <t>K23TKH 203,510025</t>
  </si>
  <si>
    <t>1C23TNN_00015713</t>
  </si>
  <si>
    <t>1C23TNN_00015713,510025</t>
  </si>
  <si>
    <t>1C23TNN_00025146</t>
  </si>
  <si>
    <t>1C23TNN_00025146,510025</t>
  </si>
  <si>
    <t>K23TKH 199</t>
  </si>
  <si>
    <t>K23TKH 199,510025</t>
  </si>
  <si>
    <t>1C23TNN_00016752</t>
  </si>
  <si>
    <t>1C23TNN_00016752,510025</t>
  </si>
  <si>
    <t>1C23TNN_00018762</t>
  </si>
  <si>
    <t>1C23TNN_00018762,510025</t>
  </si>
  <si>
    <t>1C23TNN_00025147</t>
  </si>
  <si>
    <t>1C23TNN_00025147,510025</t>
  </si>
  <si>
    <t>1C23TNN_00025153</t>
  </si>
  <si>
    <t>1C23TNN_00025153,510025</t>
  </si>
  <si>
    <t>1C23TNN_00025157</t>
  </si>
  <si>
    <t>1C23TNN_00025157,510024</t>
  </si>
  <si>
    <t>1C23TNN_00016754</t>
  </si>
  <si>
    <t>1C23TNN_00016754,510022</t>
  </si>
  <si>
    <t>1C23TNN_00016750</t>
  </si>
  <si>
    <t>1C23TNN_00016750,510022</t>
  </si>
  <si>
    <t>K23TVU 199</t>
  </si>
  <si>
    <t>K23TVU 199,510022</t>
  </si>
  <si>
    <t>1C23TNN_00025143</t>
  </si>
  <si>
    <t>1C23TNN_00025143,510022</t>
  </si>
  <si>
    <t>1C23TNN_00020179</t>
  </si>
  <si>
    <t>1C23TNN_00020179,510022</t>
  </si>
  <si>
    <t>1C23TNN_00016749</t>
  </si>
  <si>
    <t>1C23TNN_00016749,510021</t>
  </si>
  <si>
    <t>1C23TNN 00025152</t>
  </si>
  <si>
    <t>1C23TNN 00025152,510021</t>
  </si>
  <si>
    <t>K23TQU 163</t>
  </si>
  <si>
    <t>K23TQU 163,510021</t>
  </si>
  <si>
    <t>1C23TNN_00018703</t>
  </si>
  <si>
    <t>1C23TNN_00018703,510020</t>
  </si>
  <si>
    <t>1C23TNN_00018761</t>
  </si>
  <si>
    <t>1C23TNN_00018761,510020</t>
  </si>
  <si>
    <t>1C23TNN_00018702</t>
  </si>
  <si>
    <t>1C23TNN_00018702,510020</t>
  </si>
  <si>
    <t>1C23TNN_00016747</t>
  </si>
  <si>
    <t>1C23TNN_00016747,510020</t>
  </si>
  <si>
    <t>1C23TNN_00025134</t>
  </si>
  <si>
    <t>1C23TNN_00025134,510020</t>
  </si>
  <si>
    <t>1C23TNN_00025145</t>
  </si>
  <si>
    <t>1C23TNN_00025145,510020</t>
  </si>
  <si>
    <t>K23TDU 199</t>
  </si>
  <si>
    <t>K23TDU 199,510019</t>
  </si>
  <si>
    <t>1C23TNN_00017503</t>
  </si>
  <si>
    <t>1C23TNN_00017503,510019</t>
  </si>
  <si>
    <t>1C23TNN_00020177</t>
  </si>
  <si>
    <t>1C23TNN_00020177,510019</t>
  </si>
  <si>
    <t>1C23TNN_00018694</t>
  </si>
  <si>
    <t>1C23TNN_00018694,510018</t>
  </si>
  <si>
    <t>1C23TNN_00018765</t>
  </si>
  <si>
    <t>1C23TNN_00018765,510018</t>
  </si>
  <si>
    <t>1C23TNN_00025156</t>
  </si>
  <si>
    <t>1C23TNN_00025156,510018</t>
  </si>
  <si>
    <t>1C23TNN_00025163</t>
  </si>
  <si>
    <t>1C23TNN_00025163,510018</t>
  </si>
  <si>
    <t>1C23TNN_00018699</t>
  </si>
  <si>
    <t>1C23TNN_00018699,510017</t>
  </si>
  <si>
    <t>1C23TNN_00020180</t>
  </si>
  <si>
    <t>1C23TNN_00020180,510017</t>
  </si>
  <si>
    <t>1C23TNN_00025138</t>
  </si>
  <si>
    <t>1C23TNN_00025138,510017</t>
  </si>
  <si>
    <t>1C23TNN_00025148</t>
  </si>
  <si>
    <t>1C23TNN_00025148,510017</t>
  </si>
  <si>
    <t>1C23TNN_00018760</t>
  </si>
  <si>
    <t>1C23TNN_00018760,510016</t>
  </si>
  <si>
    <t>1C23TNN_00018704</t>
  </si>
  <si>
    <t>1C23TNN_00018704,510016</t>
  </si>
  <si>
    <t>1C23TNN_00025154</t>
  </si>
  <si>
    <t>1C23TNN_00025154,510016</t>
  </si>
  <si>
    <t>K23THB 174</t>
  </si>
  <si>
    <t>K23THB 174,510016</t>
  </si>
  <si>
    <t>1C23TNN_00018695</t>
  </si>
  <si>
    <t>1C23TNN_00018695,510015</t>
  </si>
  <si>
    <t>1C23TNN_00018697</t>
  </si>
  <si>
    <t>1C23TNN_00018697,510015</t>
  </si>
  <si>
    <t>1C23TNN_00020178</t>
  </si>
  <si>
    <t>1C23TNN_00020178,510015</t>
  </si>
  <si>
    <t>1C23TNN_00025242</t>
  </si>
  <si>
    <t>1C23TNN_00025242,510015</t>
  </si>
  <si>
    <t>K23THL 247</t>
  </si>
  <si>
    <t>K23THL 247,510015</t>
  </si>
  <si>
    <t>1C23TNN_00025158</t>
  </si>
  <si>
    <t>1C23TNN_00025158,510015</t>
  </si>
  <si>
    <t>K23THL 269</t>
  </si>
  <si>
    <t>K23THL 269,510015</t>
  </si>
  <si>
    <t>1C23TNN_00019054</t>
  </si>
  <si>
    <t>1C23TNN_00019054,510014</t>
  </si>
  <si>
    <t>1C23TNN_00025141</t>
  </si>
  <si>
    <t>1C23TNN_00025141,510014</t>
  </si>
  <si>
    <t>K23TMA 191</t>
  </si>
  <si>
    <t>K23TMA 191,510014</t>
  </si>
  <si>
    <t>1C23TNN_00025159</t>
  </si>
  <si>
    <t>1C23TNN_00025159,510014</t>
  </si>
  <si>
    <t>1C23TNN_00018766</t>
  </si>
  <si>
    <t>1C23TNN_00018766,510013</t>
  </si>
  <si>
    <t>1C23TNN_00018767</t>
  </si>
  <si>
    <t>1C23TNN_00018767,510013</t>
  </si>
  <si>
    <t>1C23TNN_00020184</t>
  </si>
  <si>
    <t>1C23TNN_00020184,510013</t>
  </si>
  <si>
    <t>1C23TNN_00020185</t>
  </si>
  <si>
    <t>1C23TNN_00020185,510013</t>
  </si>
  <si>
    <t>1C23TNN_00025136</t>
  </si>
  <si>
    <t>1C23TNN_00025136,510013</t>
  </si>
  <si>
    <t>1C23TNN_00025137</t>
  </si>
  <si>
    <t>1C23TNN_00025137,510013</t>
  </si>
  <si>
    <t>1C23TNN_00025142</t>
  </si>
  <si>
    <t>1C23TNN_00025142,510013</t>
  </si>
  <si>
    <t>1C23TNN_00015724</t>
  </si>
  <si>
    <t>1C23TNN_00015724,510013</t>
  </si>
  <si>
    <t>1C23TNN_00025161</t>
  </si>
  <si>
    <t>1C23TNN_00025161,510013</t>
  </si>
  <si>
    <t>1C23TNN_00025353</t>
  </si>
  <si>
    <t>1C23TNN_00025353,510013</t>
  </si>
  <si>
    <t>1C23TNN_00025160</t>
  </si>
  <si>
    <t>1C23TNN_00025160,510013</t>
  </si>
  <si>
    <t>1C23TNN_00018692</t>
  </si>
  <si>
    <t>1C23TNN_00018692,510011</t>
  </si>
  <si>
    <t>1C23TNN_00018693</t>
  </si>
  <si>
    <t>1C23TNN_00018693,510011</t>
  </si>
  <si>
    <t>1C23TNN_00020181</t>
  </si>
  <si>
    <t>1C23TNN_00020181,510011</t>
  </si>
  <si>
    <t>1C23TNN_00018705</t>
  </si>
  <si>
    <t>1C23TNN_00018705,510010</t>
  </si>
  <si>
    <t>1C23TNN_00018758</t>
  </si>
  <si>
    <t>1C23TNN_00018758,510010</t>
  </si>
  <si>
    <t>1C23TNN_00018759</t>
  </si>
  <si>
    <t>1C23TNN_00018759,510010</t>
  </si>
  <si>
    <t>1C23TNN_00025144</t>
  </si>
  <si>
    <t>1C23TNN_00025144,510010</t>
  </si>
  <si>
    <t>1C23TNN 00025151</t>
  </si>
  <si>
    <t>1C23TNN 00025151,510010</t>
  </si>
  <si>
    <t>1C23TNN_00013196</t>
  </si>
  <si>
    <t>1C23TNN_00013196,510028</t>
  </si>
  <si>
    <t>1C23TNN_00015711</t>
  </si>
  <si>
    <t>1C23TNN_00015711,510028</t>
  </si>
  <si>
    <t>1C23TNN_00013195</t>
  </si>
  <si>
    <t>1C23TNN_00013195,510027</t>
  </si>
  <si>
    <t>K23TDL 116</t>
  </si>
  <si>
    <t>K23TDL 116,510027</t>
  </si>
  <si>
    <t>K23TDL 122</t>
  </si>
  <si>
    <t>K23TDL 122,510027</t>
  </si>
  <si>
    <t>K23THA 161</t>
  </si>
  <si>
    <t>K23THA 161,510026</t>
  </si>
  <si>
    <t>1C23TNN_00016744</t>
  </si>
  <si>
    <t>1C23TNN_00016744,510026</t>
  </si>
  <si>
    <t>1C23TNN_00014859</t>
  </si>
  <si>
    <t>1C23TNN_00014859,510026</t>
  </si>
  <si>
    <t>1C23TNN_00014860</t>
  </si>
  <si>
    <t>1C23TNN_00014860,510026</t>
  </si>
  <si>
    <t>1C23TNN_00015710</t>
  </si>
  <si>
    <t>1C23TNN_00015710,510025</t>
  </si>
  <si>
    <t>1C23TNN_00013197</t>
  </si>
  <si>
    <t>1C23TNN_00013197,510025</t>
  </si>
  <si>
    <t>1C23TNN_00015709</t>
  </si>
  <si>
    <t>1C23TNN_00015709,510024</t>
  </si>
  <si>
    <t>1C23TNN_00013161</t>
  </si>
  <si>
    <t>1C23TNN_00013161,510024</t>
  </si>
  <si>
    <t>K23TVU 154</t>
  </si>
  <si>
    <t>K23TVU 154,510022</t>
  </si>
  <si>
    <t>1C23TNN_00013162</t>
  </si>
  <si>
    <t>1C23TNN_00013162,510021</t>
  </si>
  <si>
    <t>1C23TNN_00015732</t>
  </si>
  <si>
    <t>1C23TNN_00015732,510021</t>
  </si>
  <si>
    <t>K23TLX 117</t>
  </si>
  <si>
    <t>K23TLX 117,510020</t>
  </si>
  <si>
    <t>1C23TNN_00013198</t>
  </si>
  <si>
    <t>1C23TNN_00013198,510020</t>
  </si>
  <si>
    <t>1C23TNN_00015708</t>
  </si>
  <si>
    <t>1C23TNN_00015708,510020</t>
  </si>
  <si>
    <t>1C22TNT_00046824</t>
  </si>
  <si>
    <t>1C22TNT_00046824,510019</t>
  </si>
  <si>
    <t>1K23TNH 95</t>
  </si>
  <si>
    <t>1K23TNH 95,510018</t>
  </si>
  <si>
    <t>1C23TNN_00013157</t>
  </si>
  <si>
    <t>1C23TNN_00013157,510018</t>
  </si>
  <si>
    <t>1C23TNN_00016746</t>
  </si>
  <si>
    <t>1C23TNN_00016746,510018</t>
  </si>
  <si>
    <t>1C23TNN_00015712</t>
  </si>
  <si>
    <t>1C23TNN_00015712,510017</t>
  </si>
  <si>
    <t>1C23TNN_00013199</t>
  </si>
  <si>
    <t>1C23TNN_00013199,510017</t>
  </si>
  <si>
    <t>1C23TNN_00015707</t>
  </si>
  <si>
    <t>1C23TNN_00015707,510016</t>
  </si>
  <si>
    <t>1C23TNN_00013200</t>
  </si>
  <si>
    <t>1C23TNN_00013200,510016</t>
  </si>
  <si>
    <t>1C23TNN_00015733</t>
  </si>
  <si>
    <t>1C23TNN_00015733,510016</t>
  </si>
  <si>
    <t>K23THL 234</t>
  </si>
  <si>
    <t>K23THL 234,510015</t>
  </si>
  <si>
    <t>1C23TNN_00013202</t>
  </si>
  <si>
    <t>1C23TNN_00013202,510015</t>
  </si>
  <si>
    <t>1C23TNN_00013201</t>
  </si>
  <si>
    <t>1C23TNN_00013201,510015</t>
  </si>
  <si>
    <t>1C23TNN_00015705</t>
  </si>
  <si>
    <t>1C23TNN_00015705,510015</t>
  </si>
  <si>
    <t>1C23TNN_00015706</t>
  </si>
  <si>
    <t>1C23TNN_00015706,510015</t>
  </si>
  <si>
    <t>1C23TNN_00016741</t>
  </si>
  <si>
    <t>1C23TNN_00016741,510014</t>
  </si>
  <si>
    <t>1C23TNN_00016745</t>
  </si>
  <si>
    <t>1C23TNN_00016745,510014</t>
  </si>
  <si>
    <t>1C23TNN_00016742</t>
  </si>
  <si>
    <t>1C23TNN_00016742,510014</t>
  </si>
  <si>
    <t>1C23TNN_00014858</t>
  </si>
  <si>
    <t>1C23TNN_00014858,510013</t>
  </si>
  <si>
    <t>1C23TNN_00013194</t>
  </si>
  <si>
    <t>1C23TNN_00013194,510012</t>
  </si>
  <si>
    <t>1C23TNN_00015730</t>
  </si>
  <si>
    <t>1C23TNN_00015730,510010</t>
  </si>
  <si>
    <t>PVC T03.2023 inv 3347</t>
  </si>
  <si>
    <t>DTS-HO TRO CUNG CAP THONG TIN 0.5%(K23TBA00014864and0)</t>
  </si>
  <si>
    <t>ADB - HO TRO THEM 1%(K23TBA00014922and0)</t>
  </si>
  <si>
    <t>ADV - HO TRO TIEP THI 5.3%(K23TBA00016276and0)</t>
  </si>
  <si>
    <t>BUS - HO TRO CUNG HOP TAC 2.25%(K23TBA00016277and0)</t>
  </si>
  <si>
    <t>CTG - HO TRO NHOM HANG TRONG DIEM 3.5%(K23TBA00016278and0)</t>
  </si>
  <si>
    <t>DIS - HO TRO TRUNG BAY SAN PHAM 2%(K23TBA00016279and0)</t>
  </si>
  <si>
    <t>1C22TNT_00047575</t>
  </si>
  <si>
    <t>1C22TNT_00047575,510027</t>
  </si>
  <si>
    <t>1C23TNN_00014861</t>
  </si>
  <si>
    <t>1C23TNN_00014861,510026</t>
  </si>
  <si>
    <t>1C22TNT 00029304</t>
  </si>
  <si>
    <t>1C22TNT 00029304,510025</t>
  </si>
  <si>
    <t>1C23TNN_00008657</t>
  </si>
  <si>
    <t>1C23TNN_00008657,510025</t>
  </si>
  <si>
    <t>1C22TNT_00057644</t>
  </si>
  <si>
    <t>1C22TNT_00057644,510024</t>
  </si>
  <si>
    <t>1C23TNN_00008658</t>
  </si>
  <si>
    <t>1C23TNN_00008658,510024</t>
  </si>
  <si>
    <t>1C23TNN_00008652</t>
  </si>
  <si>
    <t>1C23TNN_00008652,510024</t>
  </si>
  <si>
    <t>1C22TNT_00029306</t>
  </si>
  <si>
    <t>1C22TNT_00029306,510024</t>
  </si>
  <si>
    <t>1C22TNT_00057645</t>
  </si>
  <si>
    <t>1C22TNT_00057645,510024</t>
  </si>
  <si>
    <t>1C23TNN_00008659</t>
  </si>
  <si>
    <t>1C23TNN_00008659,510023</t>
  </si>
  <si>
    <t>K23TVU 126</t>
  </si>
  <si>
    <t>K23TVU 126,510022</t>
  </si>
  <si>
    <t>K23TVU 150</t>
  </si>
  <si>
    <t>K23TVU 150,510022</t>
  </si>
  <si>
    <t>1C23TNN_00013160</t>
  </si>
  <si>
    <t>1C23TNN_00013160,510021</t>
  </si>
  <si>
    <t>1C23TNN_00008654</t>
  </si>
  <si>
    <t>1C23TNN_00008654,510020</t>
  </si>
  <si>
    <t>1C23TNN_00008660</t>
  </si>
  <si>
    <t>1C23TNN_00008660,510017</t>
  </si>
  <si>
    <t>K23TDA 80</t>
  </si>
  <si>
    <t>K23TDA 80,510017</t>
  </si>
  <si>
    <t>1C23TNN_00008655</t>
  </si>
  <si>
    <t>1C23TNN_00008655,510016</t>
  </si>
  <si>
    <t>1C22TNT 00057638</t>
  </si>
  <si>
    <t>1C22TNT 00057638,510016</t>
  </si>
  <si>
    <t>1C23TNN_00008661</t>
  </si>
  <si>
    <t>1C23TNN_00008661,510016</t>
  </si>
  <si>
    <t>K23THL 185</t>
  </si>
  <si>
    <t>K23THL 185,510015</t>
  </si>
  <si>
    <t>1C23TNN_00008662</t>
  </si>
  <si>
    <t>1C23TNN_00008662,510015</t>
  </si>
  <si>
    <t>K23THL 181</t>
  </si>
  <si>
    <t>K23THL 181,510015</t>
  </si>
  <si>
    <t>1C22TNT 00037673</t>
  </si>
  <si>
    <t>1C22TNT 00037673,510014</t>
  </si>
  <si>
    <t>1C23TNN_00014856</t>
  </si>
  <si>
    <t>1C23TNN_00014856,510014</t>
  </si>
  <si>
    <t>1C23TNN_00013167</t>
  </si>
  <si>
    <t>1C23TNN_00013167,510013</t>
  </si>
  <si>
    <t>1C23TNN_00013166</t>
  </si>
  <si>
    <t>1C23TNN_00013166,510013</t>
  </si>
  <si>
    <t>1C23TNN_00013164</t>
  </si>
  <si>
    <t>1C23TNN_00013164,510013</t>
  </si>
  <si>
    <t>K23TTK 127</t>
  </si>
  <si>
    <t>K23TTK 127,510013</t>
  </si>
  <si>
    <t>1C22TNT 00037681</t>
  </si>
  <si>
    <t>1C22TNT 00037681,510013</t>
  </si>
  <si>
    <t>1C22TNT 00037915</t>
  </si>
  <si>
    <t>1C22TNT 00037915,510012</t>
  </si>
  <si>
    <t>1C22TNT 00037950</t>
  </si>
  <si>
    <t>1C22TNT 00037950,510011</t>
  </si>
  <si>
    <t>1C22TNT_00056890</t>
  </si>
  <si>
    <t>1C22TNT_00056890,510010</t>
  </si>
  <si>
    <t>1C22TNT_00056889</t>
  </si>
  <si>
    <t>1C22TNT_00056889,510010</t>
  </si>
  <si>
    <t>1C23TNN_00008648</t>
  </si>
  <si>
    <t>1C23TNN_00008648,510010</t>
  </si>
  <si>
    <t>1C23TNN_00013163</t>
  </si>
  <si>
    <t>1C23TNN_00013163,510010</t>
  </si>
  <si>
    <t>K23TPU 104</t>
  </si>
  <si>
    <t>K23TPU 104,510050</t>
  </si>
  <si>
    <t>K23THU 683</t>
  </si>
  <si>
    <t>K23THU 683,510029</t>
  </si>
  <si>
    <t>1C23TNN_00003518</t>
  </si>
  <si>
    <t>1C23TNN_00003518,510028</t>
  </si>
  <si>
    <t>1C23TNN_00003517</t>
  </si>
  <si>
    <t>1C23TNN_00003517,510028</t>
  </si>
  <si>
    <t>K23TKG 50</t>
  </si>
  <si>
    <t>K23TKG 50,510028</t>
  </si>
  <si>
    <t>K23TKG 41</t>
  </si>
  <si>
    <t>K23TKG 41,510028</t>
  </si>
  <si>
    <t>K23TKG 51</t>
  </si>
  <si>
    <t>K23TKG 51,510028</t>
  </si>
  <si>
    <t>K23TKG 58</t>
  </si>
  <si>
    <t>K23TKG 58,510028</t>
  </si>
  <si>
    <t>1C23TNN_00003905</t>
  </si>
  <si>
    <t>1C23TNN_00003905,510027</t>
  </si>
  <si>
    <t>K23TDL 45</t>
  </si>
  <si>
    <t>K23TDL 45,510027</t>
  </si>
  <si>
    <t>K23THA 71</t>
  </si>
  <si>
    <t>K23THA 71,510026</t>
  </si>
  <si>
    <t>1C23TNN_00008665</t>
  </si>
  <si>
    <t>1C23TNN_00008665,510026</t>
  </si>
  <si>
    <t>1C23TNN_00003906</t>
  </si>
  <si>
    <t>1C23TNN_00003906,510025</t>
  </si>
  <si>
    <t>1C23TNN_00003907</t>
  </si>
  <si>
    <t>1C23TNN_00003907,510025</t>
  </si>
  <si>
    <t>K23TKH 61</t>
  </si>
  <si>
    <t>K23TKH 61,510025</t>
  </si>
  <si>
    <t>K23TKH 52</t>
  </si>
  <si>
    <t>K23TKH 52,510025</t>
  </si>
  <si>
    <t>1C23TNN_00008651</t>
  </si>
  <si>
    <t>1C23TNN_00008651,510025</t>
  </si>
  <si>
    <t>K23TVU 36</t>
  </si>
  <si>
    <t>K23TVU 36,510022</t>
  </si>
  <si>
    <t>K23TVU 56</t>
  </si>
  <si>
    <t>K23TVU 56,510022</t>
  </si>
  <si>
    <t>1C23TNN_00008653</t>
  </si>
  <si>
    <t>1C23TNN_00008653,510022</t>
  </si>
  <si>
    <t>1C23TNN_00003908</t>
  </si>
  <si>
    <t>1C23TNN_00003908,510022</t>
  </si>
  <si>
    <t>K23TQU 80</t>
  </si>
  <si>
    <t>K23TQU 80,510021</t>
  </si>
  <si>
    <t>K23TQU 18</t>
  </si>
  <si>
    <t>K23TQU 18,510021</t>
  </si>
  <si>
    <t>K23TLX 76</t>
  </si>
  <si>
    <t>K23TLX 76,510020</t>
  </si>
  <si>
    <t>K23TLX 25</t>
  </si>
  <si>
    <t>K23TLX 25,510020</t>
  </si>
  <si>
    <t>K23TDU 56</t>
  </si>
  <si>
    <t>K23TDU 56,510019</t>
  </si>
  <si>
    <t>1C23TNN_00003522</t>
  </si>
  <si>
    <t>1C23TNN_00003522,510018</t>
  </si>
  <si>
    <t>1C23TNN_00003521</t>
  </si>
  <si>
    <t>1C23TNN_00003521,510018</t>
  </si>
  <si>
    <t>1C23TNN_00008649</t>
  </si>
  <si>
    <t>1C23TNN_00008649,510018</t>
  </si>
  <si>
    <t>1C23TNN_00003519</t>
  </si>
  <si>
    <t>1C23TNN_00003519,510017</t>
  </si>
  <si>
    <t>1C23TNN_00003909</t>
  </si>
  <si>
    <t>1C23TNN_00003909,510016</t>
  </si>
  <si>
    <t>1K23THL 21</t>
  </si>
  <si>
    <t>1K23THL 21,510015</t>
  </si>
  <si>
    <t>1K23THL 23</t>
  </si>
  <si>
    <t>1K23THL 23,510015</t>
  </si>
  <si>
    <t>K23THL 38</t>
  </si>
  <si>
    <t>K23THL 38,510015</t>
  </si>
  <si>
    <t>K23THL 149</t>
  </si>
  <si>
    <t>K23THL 149,510015</t>
  </si>
  <si>
    <t>K23THL 145</t>
  </si>
  <si>
    <t>K23THL 145,510015</t>
  </si>
  <si>
    <t>K23THL 108</t>
  </si>
  <si>
    <t>K23THL 108,510015</t>
  </si>
  <si>
    <t>K23THL 78</t>
  </si>
  <si>
    <t>K23THL 78,510015</t>
  </si>
  <si>
    <t>K23THL 75</t>
  </si>
  <si>
    <t>K23THL 75,510015</t>
  </si>
  <si>
    <t>1C23TNN_00008656</t>
  </si>
  <si>
    <t>1C23TNN_00008656,510015</t>
  </si>
  <si>
    <t>1C23TNN_00003520</t>
  </si>
  <si>
    <t>1C23TNN_00003520,510015</t>
  </si>
  <si>
    <t>K23TMA 98</t>
  </si>
  <si>
    <t>K23TMA 98,510014</t>
  </si>
  <si>
    <t>K23TMA 39</t>
  </si>
  <si>
    <t>K23TMA 39,510014</t>
  </si>
  <si>
    <t>K23TTK 25</t>
  </si>
  <si>
    <t>K23TTK 25,510013</t>
  </si>
  <si>
    <t>1C23TNN_00002135</t>
  </si>
  <si>
    <t>1C23TNN_00002135,510013</t>
  </si>
  <si>
    <t>1C23TNN_00008666</t>
  </si>
  <si>
    <t>1C23TNN_00008666,510013</t>
  </si>
  <si>
    <t>K23TPU 61</t>
  </si>
  <si>
    <t>K23TPU 61,510012</t>
  </si>
  <si>
    <t>1C23TNN_00008650</t>
  </si>
  <si>
    <t>1C23TNN_00008650,510012</t>
  </si>
  <si>
    <t>1C23TNN_00003904</t>
  </si>
  <si>
    <t>1C23TNN_00003904,510012</t>
  </si>
  <si>
    <t>1C23TNN_00003901</t>
  </si>
  <si>
    <t>1C23TNN_00003901,510011</t>
  </si>
  <si>
    <t>K23TBP 73</t>
  </si>
  <si>
    <t>K23TBP 73,510011</t>
  </si>
  <si>
    <t>1C23TNN_00003903</t>
  </si>
  <si>
    <t>1C23TNN_00003903,510011</t>
  </si>
  <si>
    <t>1C23TNN_00003902</t>
  </si>
  <si>
    <t>1C23TNN_00003902,510011</t>
  </si>
  <si>
    <t>1001090277243</t>
  </si>
  <si>
    <t>CTG - HO TRO NHOM HANG TRONG DIEM 3.5%(K23TBA00010968and0)</t>
  </si>
  <si>
    <t>K23TAP 462</t>
  </si>
  <si>
    <t>K23TAP 462,510010</t>
  </si>
  <si>
    <t>K23TAP 490</t>
  </si>
  <si>
    <t>K23TAP 490,510010</t>
  </si>
  <si>
    <t>1001090277240</t>
  </si>
  <si>
    <t>ADB - HO TRO THEM 1%(K23TBA00010965and0)</t>
  </si>
  <si>
    <t>1001090277241</t>
  </si>
  <si>
    <t>ADV - HO TRO TIEP THI 5.3%(K23TBA00010966and0)</t>
  </si>
  <si>
    <t>1001090277242</t>
  </si>
  <si>
    <t>BUS - HO TRO CUNG HOP TAC 2.25%(K23TBA00010967and0)</t>
  </si>
  <si>
    <t>1C23TNN_00003850</t>
  </si>
  <si>
    <t>1C23TNN_00003850,510010</t>
  </si>
  <si>
    <t>1001090277244</t>
  </si>
  <si>
    <t>DIS - HO TRO TRUNG BAY SAN PHAM 2%(K23TBA00010969and0)</t>
  </si>
  <si>
    <t>1001090277245</t>
  </si>
  <si>
    <t>DTS-HO TRO CUNG CAP THONG TIN 0.5%(K23TBA00010970and0)</t>
  </si>
  <si>
    <t>1C23TNN_00003849</t>
  </si>
  <si>
    <t>1C23TNN_00003849,510010</t>
  </si>
  <si>
    <t>1C23TNN_00002139</t>
  </si>
  <si>
    <t>1C23TNN_00002139,510010</t>
  </si>
  <si>
    <t>1001000058224</t>
  </si>
  <si>
    <t>PVC T02.2023 inv 2353</t>
  </si>
  <si>
    <t>1C23TNN_00001476</t>
  </si>
  <si>
    <t>1C23TNN_00001476,510028</t>
  </si>
  <si>
    <t>1C22TNT_00056831</t>
  </si>
  <si>
    <t>1C22TNT_00056831,510027</t>
  </si>
  <si>
    <t>1C23TNN_00000843</t>
  </si>
  <si>
    <t>1C23TNN_00000843,510026</t>
  </si>
  <si>
    <t>1C23TNN_00000842</t>
  </si>
  <si>
    <t>1C23TNN_00000842,510026</t>
  </si>
  <si>
    <t>1C22TNT_00055515</t>
  </si>
  <si>
    <t>1C22TNT_00055515,510019</t>
  </si>
  <si>
    <t>1C23TNN_00000839</t>
  </si>
  <si>
    <t>1C23TNN_00000839,510014</t>
  </si>
  <si>
    <t>1C23TNN_00000841</t>
  </si>
  <si>
    <t>1C23TNN_00000841,510014</t>
  </si>
  <si>
    <t>1C23TNN_00000845</t>
  </si>
  <si>
    <t>1C23TNN_00000845,510014</t>
  </si>
  <si>
    <t>1C23TNN_00000847</t>
  </si>
  <si>
    <t>1C23TNN_00000847,510014</t>
  </si>
  <si>
    <t>1C23TNN_00000840</t>
  </si>
  <si>
    <t>1C23TNN_00000840,510013</t>
  </si>
  <si>
    <t>1C23TNN_00000851</t>
  </si>
  <si>
    <t>1C23TNN_00000851,510013</t>
  </si>
  <si>
    <t>1C22TNT_00057173</t>
  </si>
  <si>
    <t>1C22TNT_00057173,510013</t>
  </si>
  <si>
    <t>1C23TNN_00000846</t>
  </si>
  <si>
    <t>1C23TNN_00000846,510013</t>
  </si>
  <si>
    <t>1C22TNT_00055509</t>
  </si>
  <si>
    <t>1C22TNT_00055509,510010</t>
  </si>
  <si>
    <t>1C23TNN_00002132</t>
  </si>
  <si>
    <t>1C23TNN_00002132,520090</t>
  </si>
  <si>
    <t>1C23TNN_00001473</t>
  </si>
  <si>
    <t>1C23TNN_00001473,510050</t>
  </si>
  <si>
    <t>1C23TNN_00000829</t>
  </si>
  <si>
    <t>1C23TNN_00000829,510028</t>
  </si>
  <si>
    <t>1C23TNN_00001478</t>
  </si>
  <si>
    <t>1C23TNN_00001478,510028</t>
  </si>
  <si>
    <t>1C23TNN_00001479</t>
  </si>
  <si>
    <t>1C23TNN_00001479,510025</t>
  </si>
  <si>
    <t>1C23TNN_00000830</t>
  </si>
  <si>
    <t>1C23TNN_00000830,510022</t>
  </si>
  <si>
    <t>1C23TNN_00002120</t>
  </si>
  <si>
    <t>1C23TNN_00002120,510022</t>
  </si>
  <si>
    <t>1C23TNN_00000831</t>
  </si>
  <si>
    <t>1C23TNN_00000831,510021</t>
  </si>
  <si>
    <t>1C23TNN_00001475</t>
  </si>
  <si>
    <t>1C23TNN_00001475,510019</t>
  </si>
  <si>
    <t>1C23TNN_00001397</t>
  </si>
  <si>
    <t>1C23TNN_00001397,510018</t>
  </si>
  <si>
    <t>1C23TNN_00001474</t>
  </si>
  <si>
    <t>1C23TNN_00001474,510018</t>
  </si>
  <si>
    <t>1C23TNN_00002119</t>
  </si>
  <si>
    <t>1C23TNN_00002119,510017</t>
  </si>
  <si>
    <t>1C23TNN_00001481</t>
  </si>
  <si>
    <t>1C23TNN_00001481,510016</t>
  </si>
  <si>
    <t>1C23TNN_00001483</t>
  </si>
  <si>
    <t>1C23TNN_00001483,510016</t>
  </si>
  <si>
    <t>1C23TNN_00002118</t>
  </si>
  <si>
    <t>1C23TNN_00002118,510016</t>
  </si>
  <si>
    <t>1C23TNN_00000834</t>
  </si>
  <si>
    <t>1C23TNN_00000834,510016</t>
  </si>
  <si>
    <t>1C23TNN_00001398</t>
  </si>
  <si>
    <t>1C23TNN_00001398,510012</t>
  </si>
  <si>
    <t>1C23TNN_00000644</t>
  </si>
  <si>
    <t>1C23TNN_00000644,510012</t>
  </si>
  <si>
    <t>1C23TNN_00001472</t>
  </si>
  <si>
    <t>1C23TNN_00001472,510011</t>
  </si>
  <si>
    <t>1C23TNN_00002122</t>
  </si>
  <si>
    <t>1C23TNN_00002122,510010</t>
  </si>
  <si>
    <t>1C23TNN_00002123</t>
  </si>
  <si>
    <t>1C23TNN_00002123,510010</t>
  </si>
  <si>
    <t>ADB - HO TRO THEM 1%(K23TBA00006563and0)</t>
  </si>
  <si>
    <t>ADV - HO TRO TIEP THI 5.3%(K23TBA00006564and0)</t>
  </si>
  <si>
    <t>BUS - HO TRO CUNG HOP TAC 2.25%(K23TBA00006565and0)</t>
  </si>
  <si>
    <t>CTG - HO TRO NHOM HANG TRONG DIEM 3.5%(K23TBA00006566and0)</t>
  </si>
  <si>
    <t>DIS - HO TRO TRUNG BAY SAN PHAM 2%(K23TBA00006567and0)</t>
  </si>
  <si>
    <t>DTS-HO TRO CUNG CAP THONG TIN 0.5%(K23TBA00006568and0)</t>
  </si>
  <si>
    <t>PVC T01.2023 inv 1629</t>
  </si>
  <si>
    <t>1C22TNT_00057649</t>
  </si>
  <si>
    <t>1C22TNT_00057649,510029</t>
  </si>
  <si>
    <t>1C23TNN_00000645</t>
  </si>
  <si>
    <t>1C23TNN_00000645,510029</t>
  </si>
  <si>
    <t>1C22TNT_00057647</t>
  </si>
  <si>
    <t>1C22TNT_00057647,510027</t>
  </si>
  <si>
    <t>1C22TNT_00056894</t>
  </si>
  <si>
    <t>1C22TNT_00056894,510026</t>
  </si>
  <si>
    <t>1C22TNT_00057170</t>
  </si>
  <si>
    <t>1C22TNT_00057170,510026</t>
  </si>
  <si>
    <t>1C22TNT_00057668</t>
  </si>
  <si>
    <t>1C22TNT_00057668,510026</t>
  </si>
  <si>
    <t>1C23TNN_00001369</t>
  </si>
  <si>
    <t>1C23TNN_00001369,510026</t>
  </si>
  <si>
    <t>1C22TNT_00056832</t>
  </si>
  <si>
    <t>1C22TNT_00056832,510025</t>
  </si>
  <si>
    <t>1C22TNT_00057178</t>
  </si>
  <si>
    <t>1C22TNT_00057178,510024</t>
  </si>
  <si>
    <t>1C23TNN_00000643</t>
  </si>
  <si>
    <t>1C23TNN_00000643,510024</t>
  </si>
  <si>
    <t>1C22TNT_00056833</t>
  </si>
  <si>
    <t>1C22TNT_00056833,510022</t>
  </si>
  <si>
    <t>1C23TNN_00000642</t>
  </si>
  <si>
    <t>1C23TNN_00000642,510021</t>
  </si>
  <si>
    <t>1C22TNT_00056834</t>
  </si>
  <si>
    <t>1C22TNT_00056834,510020</t>
  </si>
  <si>
    <t>1C22TNT_00057177</t>
  </si>
  <si>
    <t>1C22TNT_00057177,510020</t>
  </si>
  <si>
    <t>1C22TNT_00057642</t>
  </si>
  <si>
    <t>1C22TNT_00057642,510020</t>
  </si>
  <si>
    <t>1C22TNT_00057176</t>
  </si>
  <si>
    <t>1C22TNT_00057176,510020</t>
  </si>
  <si>
    <t>1C22TNT_00056811</t>
  </si>
  <si>
    <t>1C22TNT_00056811,510019</t>
  </si>
  <si>
    <t>1C22TNT_00056812</t>
  </si>
  <si>
    <t>1C22TNT_00056812,510019</t>
  </si>
  <si>
    <t>1C22TNT_00057793</t>
  </si>
  <si>
    <t>1C22TNT_00057793,510018</t>
  </si>
  <si>
    <t>1C22TNT_00057168</t>
  </si>
  <si>
    <t>1C22TNT_00057168,510018</t>
  </si>
  <si>
    <t>1C22TNT_00056840</t>
  </si>
  <si>
    <t>1C22TNT_00056840,510018</t>
  </si>
  <si>
    <t>1C22TNT_00056839</t>
  </si>
  <si>
    <t>1C22TNT_00056839,510018</t>
  </si>
  <si>
    <t>1C22TNT_00057175</t>
  </si>
  <si>
    <t>1C22TNT_00057175,510017</t>
  </si>
  <si>
    <t>1C22TNT_00056835</t>
  </si>
  <si>
    <t>1C22TNT_00056835,510016</t>
  </si>
  <si>
    <t>1C22TNT_00056836</t>
  </si>
  <si>
    <t>1C22TNT_00056836,510016</t>
  </si>
  <si>
    <t>1C22TNT_00056837</t>
  </si>
  <si>
    <t>1C22TNT_00056837,510016</t>
  </si>
  <si>
    <t>1C22TNT_00057636</t>
  </si>
  <si>
    <t>1C22TNT_00057636,510015</t>
  </si>
  <si>
    <t>1C22TNT_00057637</t>
  </si>
  <si>
    <t>1C22TNT_00057637,510015</t>
  </si>
  <si>
    <t>1C23TNN_00000833</t>
  </si>
  <si>
    <t>1C23TNN_00000833,510015</t>
  </si>
  <si>
    <t>1C22TNT_00056892</t>
  </si>
  <si>
    <t>1C22TNT_00056892,510014</t>
  </si>
  <si>
    <t>1C22TNT_00056895</t>
  </si>
  <si>
    <t>1C22TNT_00056895,510014</t>
  </si>
  <si>
    <t>1C22TNT_00057872</t>
  </si>
  <si>
    <t>1C22TNT_00057872,510014</t>
  </si>
  <si>
    <t>1C22TNT_00057171</t>
  </si>
  <si>
    <t>1C22TNT_00057171,510014</t>
  </si>
  <si>
    <t>1C22TNT_00057787</t>
  </si>
  <si>
    <t>1C22TNT_00057787,510013</t>
  </si>
  <si>
    <t>1C22TNT_00057788</t>
  </si>
  <si>
    <t>1C22TNT_00057788,510013</t>
  </si>
  <si>
    <t>1C22TNT_00057179</t>
  </si>
  <si>
    <t>1C22TNT_00057179,510011</t>
  </si>
  <si>
    <t>1C23TNN_00000849</t>
  </si>
  <si>
    <t>1C23TNN_00000849,510011</t>
  </si>
  <si>
    <t>1K23TBP 1</t>
  </si>
  <si>
    <t>1K23TBP 1,510011</t>
  </si>
  <si>
    <t>1C22TNT_00055502</t>
  </si>
  <si>
    <t>1C22TNT_00055502,510029</t>
  </si>
  <si>
    <t>1C22TNT_00055478</t>
  </si>
  <si>
    <t>1C22TNT_00055478,510028</t>
  </si>
  <si>
    <t>1C22TNT_00055480</t>
  </si>
  <si>
    <t>1C22TNT_00055480,510028</t>
  </si>
  <si>
    <t>1C22TNT_00055488</t>
  </si>
  <si>
    <t>1C22TNT_00055488,510028</t>
  </si>
  <si>
    <t>1C22TNT_00055481</t>
  </si>
  <si>
    <t>1C22TNT_00055481,510027</t>
  </si>
  <si>
    <t>1C22TNT_00055992</t>
  </si>
  <si>
    <t>1C22TNT_00055992,510027</t>
  </si>
  <si>
    <t>1C22TNT_00056891</t>
  </si>
  <si>
    <t>1C22TNT_00056891,510026</t>
  </si>
  <si>
    <t>1C22TNT_00055489</t>
  </si>
  <si>
    <t>1C22TNT_00055489,510025</t>
  </si>
  <si>
    <t>1C22TNT_00055499</t>
  </si>
  <si>
    <t>1C22TNT_00055499,510025</t>
  </si>
  <si>
    <t>1C22TNT_00056106</t>
  </si>
  <si>
    <t>1C22TNT_00056106,510025</t>
  </si>
  <si>
    <t>1C22TNT_00055496</t>
  </si>
  <si>
    <t>1C22TNT_00055496,510024</t>
  </si>
  <si>
    <t>1C22TNT_00055487</t>
  </si>
  <si>
    <t>1C22TNT_00055487,510024</t>
  </si>
  <si>
    <t>1C22TNT_00055996</t>
  </si>
  <si>
    <t>1C22TNT_00055996,510022</t>
  </si>
  <si>
    <t>1C22TNT_00055993</t>
  </si>
  <si>
    <t>1C22TNT_00055993,510022</t>
  </si>
  <si>
    <t>1C22TNT_00055994</t>
  </si>
  <si>
    <t>1C22TNT_00055994,510022</t>
  </si>
  <si>
    <t>1C22TNT_00055995</t>
  </si>
  <si>
    <t>1C22TNT_00055995,510022</t>
  </si>
  <si>
    <t>1C22TNT_00056104</t>
  </si>
  <si>
    <t>1C22TNT_00056104,510022</t>
  </si>
  <si>
    <t>1C22TNT_00055486</t>
  </si>
  <si>
    <t>1C22TNT_00055486,510022</t>
  </si>
  <si>
    <t>1C22TNT_00055997</t>
  </si>
  <si>
    <t>1C22TNT_00055997,510021</t>
  </si>
  <si>
    <t>1C22TNT_00055482</t>
  </si>
  <si>
    <t>1C22TNT_00055482,510020</t>
  </si>
  <si>
    <t>1C22TNT_00055512</t>
  </si>
  <si>
    <t>1C22TNT_00055512,510019</t>
  </si>
  <si>
    <t>1C22TNT_00055511</t>
  </si>
  <si>
    <t>1C22TNT_00055511,510019</t>
  </si>
  <si>
    <t>1C22TNT_00055479</t>
  </si>
  <si>
    <t>1C22TNT_00055479,510019</t>
  </si>
  <si>
    <t>1C22TNT_00055493</t>
  </si>
  <si>
    <t>1C22TNT_00055493,510017</t>
  </si>
  <si>
    <t>1C22TNT_00056105</t>
  </si>
  <si>
    <t>1C22TNT_00056105,510017</t>
  </si>
  <si>
    <t>1C22TNT_00055998</t>
  </si>
  <si>
    <t>1C22TNT_00055998,510017</t>
  </si>
  <si>
    <t>1C22TNT_00055484</t>
  </si>
  <si>
    <t>1C22TNT_00055484,510016</t>
  </si>
  <si>
    <t>1C22TNT_00055483</t>
  </si>
  <si>
    <t>1C22TNT_00055483,510016</t>
  </si>
  <si>
    <t>1C22TNT_00056000</t>
  </si>
  <si>
    <t>1C22TNT_00056000,510016</t>
  </si>
  <si>
    <t>1C22TNT_00055999</t>
  </si>
  <si>
    <t>1C22TNT_00055999,510016</t>
  </si>
  <si>
    <t>1C22TNT_00055497</t>
  </si>
  <si>
    <t>1C22TNT_00055497,510015</t>
  </si>
  <si>
    <t>1C22TNT_00055492</t>
  </si>
  <si>
    <t>1C22TNT_00055492,510015</t>
  </si>
  <si>
    <t>1C22TNT_00055491</t>
  </si>
  <si>
    <t>1C22TNT_00055491,510015</t>
  </si>
  <si>
    <t>1C22TNT_00056257</t>
  </si>
  <si>
    <t>1C22TNT_00056257,510015</t>
  </si>
  <si>
    <t>1C22TNT_00055490</t>
  </si>
  <si>
    <t>1C22TNT_00055490,510015</t>
  </si>
  <si>
    <t>1C22TNT_00055500</t>
  </si>
  <si>
    <t>1C22TNT_00055500,510012</t>
  </si>
  <si>
    <t>1C22TNT_00055513</t>
  </si>
  <si>
    <t>1C22TNT_00055513,510012</t>
  </si>
  <si>
    <t>1C22TNT_00056001</t>
  </si>
  <si>
    <t>1C22TNT_00056001,510012</t>
  </si>
  <si>
    <t>1C22TNT_00056002</t>
  </si>
  <si>
    <t>1C22TNT_00056002,510012</t>
  </si>
  <si>
    <t>1C22TNT_00055501</t>
  </si>
  <si>
    <t>1C22TNT_00055501,510011</t>
  </si>
  <si>
    <t>BUS - HO TRO CUNG HOP TAC 2.25%(K22TBA00000943and0)</t>
  </si>
  <si>
    <t>1C22TNT_00056016</t>
  </si>
  <si>
    <t>1C22TNT_00056016,510010</t>
  </si>
  <si>
    <t>1C22TNT_00056017</t>
  </si>
  <si>
    <t>1C22TNT_00056017,510010</t>
  </si>
  <si>
    <t>ADV - HO TRO TIEP THI 5.3%(K22TBA00000530and0)</t>
  </si>
  <si>
    <t>CTG - HO TRO NHOM HANG TRONG DIEM 3.5%(K22TBA00000696and0)</t>
  </si>
  <si>
    <t>1C22TNT_00055503</t>
  </si>
  <si>
    <t>1C22TNT_00055503,510010</t>
  </si>
  <si>
    <t>DIS - HO TRO TRUNG BAY SAN PHAM 2%(K22TBA00001027and0)</t>
  </si>
  <si>
    <t>ADB - HO TRO THEM 1%(K22TBA00001567and0)</t>
  </si>
  <si>
    <t>DTS-HO TRO CUNG CAP THONG TIN 0.5%(K22TBA00002190and0)</t>
  </si>
  <si>
    <t>PVC T12.2022 inv 587</t>
  </si>
  <si>
    <t>1C22TNT_00055049</t>
  </si>
  <si>
    <t>1C22TNT_00055049,510028</t>
  </si>
  <si>
    <t>1C22TNT_00055050</t>
  </si>
  <si>
    <t>1C22TNT_00055050,510028</t>
  </si>
  <si>
    <t>1C22TNT_00052701</t>
  </si>
  <si>
    <t>1C22TNT_00052701,510028</t>
  </si>
  <si>
    <t>1C22TNT_00053816</t>
  </si>
  <si>
    <t>1C22TNT_00053816,510028</t>
  </si>
  <si>
    <t>1C22TNT_00053819</t>
  </si>
  <si>
    <t>1C22TNT_00053819,510028</t>
  </si>
  <si>
    <t>1C22TNT_00051835</t>
  </si>
  <si>
    <t>1C22TNT_00051835,510027</t>
  </si>
  <si>
    <t>1C22TNT_00053813</t>
  </si>
  <si>
    <t>1C22TNT_00053813,510027</t>
  </si>
  <si>
    <t>K22TDL 218</t>
  </si>
  <si>
    <t>K22TDL 218,510027</t>
  </si>
  <si>
    <t>1C22TNT_00055154</t>
  </si>
  <si>
    <t>1C22TNT_00055154,510026</t>
  </si>
  <si>
    <t>1C22TNT_00055155</t>
  </si>
  <si>
    <t>1C22TNT_00055155,510026</t>
  </si>
  <si>
    <t>1C22TNT_00053832</t>
  </si>
  <si>
    <t>1C22TNT_00053832,510026</t>
  </si>
  <si>
    <t>K22TKH 297</t>
  </si>
  <si>
    <t>K22TKH 297,510025</t>
  </si>
  <si>
    <t>K22TKH 298</t>
  </si>
  <si>
    <t>K22TKH 298,510025</t>
  </si>
  <si>
    <t>K22TKH 322</t>
  </si>
  <si>
    <t>K22TKH 322,510025</t>
  </si>
  <si>
    <t>1C22TNT_00055048</t>
  </si>
  <si>
    <t>1C22TNT_00055048,510025</t>
  </si>
  <si>
    <t>K22TQN 155</t>
  </si>
  <si>
    <t>K22TQN 155,510024</t>
  </si>
  <si>
    <t>1C22TNT_00053823</t>
  </si>
  <si>
    <t>1C22TNT_00053823,510024</t>
  </si>
  <si>
    <t>1C22TNT_00052692</t>
  </si>
  <si>
    <t>1C22TNT_00052692,510022</t>
  </si>
  <si>
    <t>1C22TNT_00053822</t>
  </si>
  <si>
    <t>1C22TNT_00053822,510022</t>
  </si>
  <si>
    <t>1C22TNT_00055046</t>
  </si>
  <si>
    <t>1C22TNT_00055046,510022</t>
  </si>
  <si>
    <t>K22TQU 255</t>
  </si>
  <si>
    <t>K22TQU 255,510021</t>
  </si>
  <si>
    <t>1C22TNT_00047574</t>
  </si>
  <si>
    <t>1C22TNT_00047574,510021</t>
  </si>
  <si>
    <t>1C22TNT_00052694</t>
  </si>
  <si>
    <t>1C22TNT_00052694,510021</t>
  </si>
  <si>
    <t>1C22TNT_00056107</t>
  </si>
  <si>
    <t>1C22TNT_00056107,510020</t>
  </si>
  <si>
    <t>1C22TNT_00052695</t>
  </si>
  <si>
    <t>1C22TNT_00052695,510020</t>
  </si>
  <si>
    <t>1C22TNT_00053815</t>
  </si>
  <si>
    <t>1C22TNT_00053815,510020</t>
  </si>
  <si>
    <t>1C22TNT_00055498</t>
  </si>
  <si>
    <t>1C22TNT_00055498,510020</t>
  </si>
  <si>
    <t>1C22TNT_00052681</t>
  </si>
  <si>
    <t>1C22TNT_00052681,510019</t>
  </si>
  <si>
    <t>1C22TNT_00052682</t>
  </si>
  <si>
    <t>1C22TNT_00052682,510019</t>
  </si>
  <si>
    <t>1C22TNT_00057899</t>
  </si>
  <si>
    <t>1C22TNT_00057899,510018</t>
  </si>
  <si>
    <t>1C22TNT_00052683</t>
  </si>
  <si>
    <t>1C22TNT_00052683,510018</t>
  </si>
  <si>
    <t>1C22TNT_00053825</t>
  </si>
  <si>
    <t>1C22TNT_00053825,510018</t>
  </si>
  <si>
    <t>1C22TNT_00052691</t>
  </si>
  <si>
    <t>1C22TNT_00052691,510017</t>
  </si>
  <si>
    <t>1C22TNT_00052700</t>
  </si>
  <si>
    <t>1C22TNT_00052700,510017</t>
  </si>
  <si>
    <t>1C22TNT_00053821</t>
  </si>
  <si>
    <t>1C22TNT_00053821,510017</t>
  </si>
  <si>
    <t>1C22TNT_00055494</t>
  </si>
  <si>
    <t>1C22TNT_00055494,510016</t>
  </si>
  <si>
    <t>1C22TNT_00055047</t>
  </si>
  <si>
    <t>1C22TNT_00055047,510016</t>
  </si>
  <si>
    <t>K22THB 284</t>
  </si>
  <si>
    <t>K22THB 284,510016</t>
  </si>
  <si>
    <t>1C22TNT_00052698</t>
  </si>
  <si>
    <t>1C22TNT_00052698,510016</t>
  </si>
  <si>
    <t>1C22TNT_00052693</t>
  </si>
  <si>
    <t>1C22TNT_00052693,510016</t>
  </si>
  <si>
    <t>1C22TNT_00053814</t>
  </si>
  <si>
    <t>1C22TNT_00053814,510016</t>
  </si>
  <si>
    <t>1C22TNT_00053820</t>
  </si>
  <si>
    <t>1C22TNT_00053820,510016</t>
  </si>
  <si>
    <t>1C22TNT_00055268</t>
  </si>
  <si>
    <t>1C22TNT_00055268,510014</t>
  </si>
  <si>
    <t>1C22TNT_00055477</t>
  </si>
  <si>
    <t>1C22TNT_00055477,510014</t>
  </si>
  <si>
    <t>1C22TNT_00029352</t>
  </si>
  <si>
    <t>1C22TNT_00029352,510014</t>
  </si>
  <si>
    <t>1C22TNT_00053833</t>
  </si>
  <si>
    <t>1C22TNT_00053833,510014</t>
  </si>
  <si>
    <t>1C22TNT_00055153</t>
  </si>
  <si>
    <t>1C22TNT_00055153,510013</t>
  </si>
  <si>
    <t>1C22TNT_00053834</t>
  </si>
  <si>
    <t>1C22TNT_00053834,510013</t>
  </si>
  <si>
    <t>1C22TNT_00055476</t>
  </si>
  <si>
    <t>1C22TNT_00055476,510013</t>
  </si>
  <si>
    <t>1C22TNT_00055044</t>
  </si>
  <si>
    <t>1C22TNT_00055044,510012</t>
  </si>
  <si>
    <t>1C22TNT_00052684</t>
  </si>
  <si>
    <t>1C22TNT_00052684,510012</t>
  </si>
  <si>
    <t>1C22TNT_00055045</t>
  </si>
  <si>
    <t>1C22TNT_00055045,510011</t>
  </si>
  <si>
    <t>1C22TNT_00053817</t>
  </si>
  <si>
    <t>1C22TNT_00053817,510011</t>
  </si>
  <si>
    <t>1C22TNT_00053818</t>
  </si>
  <si>
    <t>1C22TNT_00053818,510010</t>
  </si>
  <si>
    <t>1C22TNT_00053827</t>
  </si>
  <si>
    <t>1C22TNT_00053827,520090</t>
  </si>
  <si>
    <t>1C22TNT_00051819</t>
  </si>
  <si>
    <t>1C22TNT_00051819,510029</t>
  </si>
  <si>
    <t>1C22TNT_00050860</t>
  </si>
  <si>
    <t>1C22TNT_00050860,510027</t>
  </si>
  <si>
    <t>1C22TNT_00053836</t>
  </si>
  <si>
    <t>1C22TNT_00053836,510026</t>
  </si>
  <si>
    <t>1C22TNT_00051817</t>
  </si>
  <si>
    <t>1C22TNT_00051817,510026</t>
  </si>
  <si>
    <t>1C22TNT_00050855</t>
  </si>
  <si>
    <t>1C22TNT_00050855,510025</t>
  </si>
  <si>
    <t>1C22TNT_00051829</t>
  </si>
  <si>
    <t>1C22TNT_00051829,510025</t>
  </si>
  <si>
    <t>1C22TNT_00052696</t>
  </si>
  <si>
    <t>1C22TNT_00052696,510025</t>
  </si>
  <si>
    <t>1C22TNT_00050848</t>
  </si>
  <si>
    <t>1C22TNT_00050848,510025</t>
  </si>
  <si>
    <t>1C22TNT_00050864</t>
  </si>
  <si>
    <t>1C22TNT_00050864,510025</t>
  </si>
  <si>
    <t>K22TKH 287</t>
  </si>
  <si>
    <t>K22TKH 287,510025</t>
  </si>
  <si>
    <t>1C22TNT_00050847</t>
  </si>
  <si>
    <t>1C22TNT_00050847,510025</t>
  </si>
  <si>
    <t>1C22TNT_00050641</t>
  </si>
  <si>
    <t>1C22TNT_00050641,510024</t>
  </si>
  <si>
    <t>1C22TNT_00050849</t>
  </si>
  <si>
    <t>1C22TNT_00050849,510024</t>
  </si>
  <si>
    <t>1C22TNT_00052697</t>
  </si>
  <si>
    <t>1C22TNT_00052697,510022</t>
  </si>
  <si>
    <t>1C22TNT_00051828</t>
  </si>
  <si>
    <t>1C22TNT_00051828,510022</t>
  </si>
  <si>
    <t>1C22TNT_00050863</t>
  </si>
  <si>
    <t>1C22TNT_00050863,510022</t>
  </si>
  <si>
    <t>1C22TNT_00050850</t>
  </si>
  <si>
    <t>1C22TNT_00050850,510022</t>
  </si>
  <si>
    <t>1C22TNT_00050851</t>
  </si>
  <si>
    <t>1C22TNT_00050851,510021</t>
  </si>
  <si>
    <t>1C22TNT_00050862</t>
  </si>
  <si>
    <t>1C22TNT_00050862,510020</t>
  </si>
  <si>
    <t>1C22TNT_00052699</t>
  </si>
  <si>
    <t>1C22TNT_00052699,510020</t>
  </si>
  <si>
    <t>1C22TNT_00051830</t>
  </si>
  <si>
    <t>1C22TNT_00051830,510020</t>
  </si>
  <si>
    <t>1C22TNT_00051824</t>
  </si>
  <si>
    <t>1C22TNT_00051824,510019</t>
  </si>
  <si>
    <t>1C22TNT_00051825</t>
  </si>
  <si>
    <t>1C22TNT_00051825,510019</t>
  </si>
  <si>
    <t>1C22TNT_00052676</t>
  </si>
  <si>
    <t>1C22TNT_00052676,510019</t>
  </si>
  <si>
    <t>1C22TNT_00052679</t>
  </si>
  <si>
    <t>1C22TNT_00052679,510018</t>
  </si>
  <si>
    <t>1C22TNT_00050845</t>
  </si>
  <si>
    <t>1C22TNT_00050845,510018</t>
  </si>
  <si>
    <t>1C22TNT_00051834</t>
  </si>
  <si>
    <t>1C22TNT_00051834,510017</t>
  </si>
  <si>
    <t>1C22TNT_00051833</t>
  </si>
  <si>
    <t>1C22TNT_00051833,510017</t>
  </si>
  <si>
    <t>1C22TNT_00050859</t>
  </si>
  <si>
    <t>1C22TNT_00050859,510017</t>
  </si>
  <si>
    <t>1C22TNT_00050858</t>
  </si>
  <si>
    <t>1C22TNT_00050858,510017</t>
  </si>
  <si>
    <t>1C22TNT_00050856</t>
  </si>
  <si>
    <t>1C22TNT_00050856,510016</t>
  </si>
  <si>
    <t>1C22TNT_00051831</t>
  </si>
  <si>
    <t>1C22TNT_00051831,510016</t>
  </si>
  <si>
    <t>1C22TNT_00050852</t>
  </si>
  <si>
    <t>1C22TNT_00050852,510016</t>
  </si>
  <si>
    <t>1C22TNT_00051837</t>
  </si>
  <si>
    <t>1C22TNT_00051837,510016</t>
  </si>
  <si>
    <t>1C22TNT_00050857</t>
  </si>
  <si>
    <t>1C22TNT_00050857,510015</t>
  </si>
  <si>
    <t>K22THL 347</t>
  </si>
  <si>
    <t>K22THL 347,510015</t>
  </si>
  <si>
    <t>K22THL 346</t>
  </si>
  <si>
    <t>K22THL 346,510015</t>
  </si>
  <si>
    <t>1C22TNT_00051832</t>
  </si>
  <si>
    <t>1C22TNT_00051832,510015</t>
  </si>
  <si>
    <t>1C22TNT_00050853</t>
  </si>
  <si>
    <t>1C22TNT_00050853,510015</t>
  </si>
  <si>
    <t>1C22TNT_00051816</t>
  </si>
  <si>
    <t>1C22TNT_00051816,510014</t>
  </si>
  <si>
    <t>1C22TNT_00053828</t>
  </si>
  <si>
    <t>1C22TNT_00053828,510014</t>
  </si>
  <si>
    <t>1C22TNT_00051818</t>
  </si>
  <si>
    <t>1C22TNT_00051818,510013</t>
  </si>
  <si>
    <t>1C22TNT_00055275</t>
  </si>
  <si>
    <t>1C22TNT_00055275,510013</t>
  </si>
  <si>
    <t>1C22TNT_00053830</t>
  </si>
  <si>
    <t>1C22TNT_00053830,510013</t>
  </si>
  <si>
    <t>1C22TNT_00053831</t>
  </si>
  <si>
    <t>1C22TNT_00053831,510013</t>
  </si>
  <si>
    <t>1C22TNT_00055269</t>
  </si>
  <si>
    <t>1C22TNT_00055269,510013</t>
  </si>
  <si>
    <t>1C22TNT_00051821</t>
  </si>
  <si>
    <t>1C22TNT_00051821,510012</t>
  </si>
  <si>
    <t>1C22TNT_00051822</t>
  </si>
  <si>
    <t>1C22TNT_00051822,510012</t>
  </si>
  <si>
    <t>1C22TNT_00051823</t>
  </si>
  <si>
    <t>1C22TNT_00051823,510012</t>
  </si>
  <si>
    <t>1C22TNT_00052680</t>
  </si>
  <si>
    <t>1C22TNT_00052680,510011</t>
  </si>
  <si>
    <t>1C22TNT_00051826</t>
  </si>
  <si>
    <t>1C22TNT_00051826,510011</t>
  </si>
  <si>
    <t>1C22TNT_00051827</t>
  </si>
  <si>
    <t>1C22TNT_00051827,510010</t>
  </si>
  <si>
    <t>1C22TNT_00052678</t>
  </si>
  <si>
    <t>1C22TNT_00052678,510010</t>
  </si>
  <si>
    <t>PVC T11.2022 inv 8174</t>
  </si>
  <si>
    <t>DIS - HO TRO TRUNG BAY SAN PHAM 2%(K22TBA00040328and0)</t>
  </si>
  <si>
    <t>ADB - HO TRO THEM 1%(K22TBA00040961and0)</t>
  </si>
  <si>
    <t>DTS-HO TRO CUNG CAP THONG TIN 0.5%(K22TBA00042283and0)</t>
  </si>
  <si>
    <t>ADV - HO TRO TIEP THI 5.3%(K22TBA00039014and0)</t>
  </si>
  <si>
    <t>BUS - HO TRO CUNG HOP TAC 2.25%(K22TBA00039033and0)</t>
  </si>
  <si>
    <t>CTG - HO TRO NHOM HANG TRONG DIEM 3.5%(K22TBA00039034and0)</t>
  </si>
  <si>
    <t>DIS - HO TRO TRUNG BAY SAN PHAM 2%(K22TBA00039035and0)</t>
  </si>
  <si>
    <t>ADB - HO TRO THEM 1%(K22TBA00039050and0)</t>
  </si>
  <si>
    <t>DTS-HO TRO CUNG CAP THONG TIN 0.5%(K22TBA00039051and0)</t>
  </si>
  <si>
    <t>ADV - HO TRO TIEP THI 5.3%(K22TBA00039643and0)</t>
  </si>
  <si>
    <t>CTG - HO TRO NHOM HANG TRONG DIEM 3.5%(K22TBA00039942and0)</t>
  </si>
  <si>
    <t>BUS - HO TRO CUNG HOP TAC 2.25%(K22TBA00040245and0)</t>
  </si>
  <si>
    <t>1C22TNT_00049506</t>
  </si>
  <si>
    <t>1C22TNT_00049506,520090</t>
  </si>
  <si>
    <t>1C22TNT_00049457</t>
  </si>
  <si>
    <t>1C22TNT_00049457,510029</t>
  </si>
  <si>
    <t>1C22TNT_00049458</t>
  </si>
  <si>
    <t>1C22TNT_00049458,510029</t>
  </si>
  <si>
    <t>1C22TNT_00050331</t>
  </si>
  <si>
    <t>1C22TNT_00050331,510028</t>
  </si>
  <si>
    <t>1C22TNT_00049711</t>
  </si>
  <si>
    <t>1C22TNT_00049711,510028</t>
  </si>
  <si>
    <t>K22TKG 183</t>
  </si>
  <si>
    <t>K22TKG 183,510028</t>
  </si>
  <si>
    <t>K22TKG 184</t>
  </si>
  <si>
    <t>K22TKG 184,510028</t>
  </si>
  <si>
    <t>1C22TNT_00049710</t>
  </si>
  <si>
    <t>1C22TNT_00049710,510028</t>
  </si>
  <si>
    <t>1C22TNT_00049713</t>
  </si>
  <si>
    <t>1C22TNT_00049713,510027</t>
  </si>
  <si>
    <t>1C22TNT_00049712</t>
  </si>
  <si>
    <t>1C22TNT_00049712,510027</t>
  </si>
  <si>
    <t>1C22TNT_00049434</t>
  </si>
  <si>
    <t>1C22TNT_00049434,510026</t>
  </si>
  <si>
    <t>1C22TNT_00049509</t>
  </si>
  <si>
    <t>1C22TNT_00049509,510026</t>
  </si>
  <si>
    <t>1C22TNT_00049503</t>
  </si>
  <si>
    <t>1C22TNT_00049503,510026</t>
  </si>
  <si>
    <t>1C22TNT_00049435</t>
  </si>
  <si>
    <t>1C22TNT_00049435,510026</t>
  </si>
  <si>
    <t>K22THA 301</t>
  </si>
  <si>
    <t>K22THA 301,510026</t>
  </si>
  <si>
    <t>1C22TNT_00029362</t>
  </si>
  <si>
    <t>1C22TNT_00029362,510026</t>
  </si>
  <si>
    <t>1C22TNT_00049714</t>
  </si>
  <si>
    <t>1C22TNT_00049714,510025</t>
  </si>
  <si>
    <t>1C22TNT_00049484</t>
  </si>
  <si>
    <t>1C22TNT_00049484,510025</t>
  </si>
  <si>
    <t>1C22TNT_00050640</t>
  </si>
  <si>
    <t>1C22TNT_00050640,510025</t>
  </si>
  <si>
    <t>K22TKH 265</t>
  </si>
  <si>
    <t>K22TKH 265,510025</t>
  </si>
  <si>
    <t>1C22TNT_00052688</t>
  </si>
  <si>
    <t>1C22TNT_00052688,510024</t>
  </si>
  <si>
    <t>1C22TNT_00047073</t>
  </si>
  <si>
    <t>1C22TNT_00047073,510024</t>
  </si>
  <si>
    <t>1C22TNT_00049483</t>
  </si>
  <si>
    <t>1C22TNT_00049483,510024</t>
  </si>
  <si>
    <t>1C22TNT_00029330</t>
  </si>
  <si>
    <t>1C22TNT_00029330,510022</t>
  </si>
  <si>
    <t>1C22TNT_00050642</t>
  </si>
  <si>
    <t>1C22TNT_00050642,510022</t>
  </si>
  <si>
    <t>K22TVU 214</t>
  </si>
  <si>
    <t>K22TVU 214,510022</t>
  </si>
  <si>
    <t>1C22TNT_00052687</t>
  </si>
  <si>
    <t>1C22TNT_00052687,510022</t>
  </si>
  <si>
    <t>1C22TNT_00049482</t>
  </si>
  <si>
    <t>1C22TNT_00049482,510021</t>
  </si>
  <si>
    <t>1C22TNT_00049472</t>
  </si>
  <si>
    <t>1C22TNT_00049472,510021</t>
  </si>
  <si>
    <t>1C22TNT_00049715</t>
  </si>
  <si>
    <t>1C22TNT_00049715,510021</t>
  </si>
  <si>
    <t>K22TQU 221</t>
  </si>
  <si>
    <t>K22TQU 221,510021</t>
  </si>
  <si>
    <t>1C22TNT_00050643</t>
  </si>
  <si>
    <t>1C22TNT_00050643,510020</t>
  </si>
  <si>
    <t>1C22TNT_00049479</t>
  </si>
  <si>
    <t>1C22TNT_00049479,510020</t>
  </si>
  <si>
    <t>1C22TNT_00049485</t>
  </si>
  <si>
    <t>1C22TNT_00049485,510020</t>
  </si>
  <si>
    <t>1C22TNT_00049707</t>
  </si>
  <si>
    <t>1C22TNT_00049707,510019</t>
  </si>
  <si>
    <t>1C22TNT_00049460</t>
  </si>
  <si>
    <t>1C22TNT_00049460,510018</t>
  </si>
  <si>
    <t>1C22TNT_00049454</t>
  </si>
  <si>
    <t>1C22TNT_00049454,510018</t>
  </si>
  <si>
    <t>K22TDA 257</t>
  </si>
  <si>
    <t>K22TDA 257,510017</t>
  </si>
  <si>
    <t>1C22TNT_00049480</t>
  </si>
  <si>
    <t>1C22TNT_00049480,510017</t>
  </si>
  <si>
    <t>1C22TNT_00049470</t>
  </si>
  <si>
    <t>1C22TNT_00049470,510017</t>
  </si>
  <si>
    <t>1C22TNT_00052690</t>
  </si>
  <si>
    <t>1C22TNT_00052690,510017</t>
  </si>
  <si>
    <t>1C22TNT_00049481</t>
  </si>
  <si>
    <t>1C22TNT_00049481,510016</t>
  </si>
  <si>
    <t>1C22TNT_00049464</t>
  </si>
  <si>
    <t>1C22TNT_00049464,510016</t>
  </si>
  <si>
    <t>1C22TNT_00052689</t>
  </si>
  <si>
    <t>1C22TNT_00052689,510016</t>
  </si>
  <si>
    <t>1C22TNT_00029328</t>
  </si>
  <si>
    <t>1C22TNT_00029328,510015</t>
  </si>
  <si>
    <t>K22THL 285</t>
  </si>
  <si>
    <t>K22THL 285,510015</t>
  </si>
  <si>
    <t>1C22TNT_00049717</t>
  </si>
  <si>
    <t>1C22TNT_00049717,510015</t>
  </si>
  <si>
    <t>1C22TNT_00049508</t>
  </si>
  <si>
    <t>1C22TNT_00049508,510014</t>
  </si>
  <si>
    <t>1C22TNT_00049436</t>
  </si>
  <si>
    <t>1C22TNT_00049436,510013</t>
  </si>
  <si>
    <t>1C22TNT_00049507</t>
  </si>
  <si>
    <t>1C22TNT_00049507,510013</t>
  </si>
  <si>
    <t>1C22TNT_00049505</t>
  </si>
  <si>
    <t>1C22TNT_00049505,510013</t>
  </si>
  <si>
    <t>1C22TNT_00049504</t>
  </si>
  <si>
    <t>1C22TNT_00049504,510013</t>
  </si>
  <si>
    <t>1C22TNT_00029350</t>
  </si>
  <si>
    <t>1C22TNT_00029350,510013</t>
  </si>
  <si>
    <t>1C22TNT_00050636</t>
  </si>
  <si>
    <t>1C22TNT_00050636,510013</t>
  </si>
  <si>
    <t>1C22TNT_00049455</t>
  </si>
  <si>
    <t>1C22TNT_00049455,510012</t>
  </si>
  <si>
    <t>1C22TNT_00052677</t>
  </si>
  <si>
    <t>1C22TNT_00052677,510012</t>
  </si>
  <si>
    <t>1C22TNT_00049456</t>
  </si>
  <si>
    <t>1C22TNT_00049456,510011</t>
  </si>
  <si>
    <t>1C22TNT_00049709</t>
  </si>
  <si>
    <t>1C22TNT_00049709,510011</t>
  </si>
  <si>
    <t>ADV - HO TRO TIEP THI 5.3%(K22TBA00036481and0)</t>
  </si>
  <si>
    <t>BUS - HO TRO CUNG HOP TAC 2.25%(K22TBA00034285and0)</t>
  </si>
  <si>
    <t>CTG - HO TRO NHOM HANG TRONG DIEM 3.5%(K22TBA00034286and0)</t>
  </si>
  <si>
    <t>DIS - HO TRO TRUNG BAY SAN PHAM 2%(K22TBA00034287and0)</t>
  </si>
  <si>
    <t>DTS-HO TRO CUNG CAP THONG TIN 0.5%(K22TBA00034288and0)</t>
  </si>
  <si>
    <t>ADB - HO TRO THEM 1%(K22TBA00036480and0)</t>
  </si>
  <si>
    <t>ADV - HO TRO TIEP THI 5.3%(K22TBA00034284and0)</t>
  </si>
  <si>
    <t>PVC T10.2022 inv 7273</t>
  </si>
  <si>
    <t>K22TAP 3786</t>
  </si>
  <si>
    <t>K22TAP 3786,510010</t>
  </si>
  <si>
    <t>1C22TNT_00049451</t>
  </si>
  <si>
    <t>1C22TNT_00049451,510010</t>
  </si>
  <si>
    <t>1C22TNT_00049452</t>
  </si>
  <si>
    <t>1C22TNT_00049452,510010</t>
  </si>
  <si>
    <t>1C22TNT_00050846</t>
  </si>
  <si>
    <t>1C22TNT_00050846,510010</t>
  </si>
  <si>
    <t>1C22TNT_00049431</t>
  </si>
  <si>
    <t>1C22TNT_00049431,520090</t>
  </si>
  <si>
    <t>1C22TNT_00047571</t>
  </si>
  <si>
    <t>1C22TNT_00047571,510028</t>
  </si>
  <si>
    <t>1C22TNT_00050989</t>
  </si>
  <si>
    <t>1C22TNT_00050989,510028</t>
  </si>
  <si>
    <t>1C22TNT_00049446</t>
  </si>
  <si>
    <t>1C22TNT_00049446,510027</t>
  </si>
  <si>
    <t>1C22TNT_00047567</t>
  </si>
  <si>
    <t>1C22TNT_00047567,510027</t>
  </si>
  <si>
    <t>1C22TNT_00049429</t>
  </si>
  <si>
    <t>1C22TNT_00049429,510026</t>
  </si>
  <si>
    <t>1C22TNT_00049447</t>
  </si>
  <si>
    <t>1C22TNT_00049447,510025</t>
  </si>
  <si>
    <t>1C22TNT_00049476</t>
  </si>
  <si>
    <t>1C22TNT_00049476,510025</t>
  </si>
  <si>
    <t>1C22TNT_00047570</t>
  </si>
  <si>
    <t>1C22TNT_00047570,510025</t>
  </si>
  <si>
    <t>1C22TNT_00047566</t>
  </si>
  <si>
    <t>1C22TNT_00047566,510024</t>
  </si>
  <si>
    <t>1C22TNT_00049444</t>
  </si>
  <si>
    <t>1C22TNT_00049444,510020</t>
  </si>
  <si>
    <t>1C22TNT_00047572</t>
  </si>
  <si>
    <t>1C22TNT_00047572,510020</t>
  </si>
  <si>
    <t>1C22TNT_00049440</t>
  </si>
  <si>
    <t>1C22TNT_00049440,510019</t>
  </si>
  <si>
    <t>1C22TNT_00049450</t>
  </si>
  <si>
    <t>1C22TNT_00049450,510019</t>
  </si>
  <si>
    <t>1C22TNT_00047560</t>
  </si>
  <si>
    <t>1C22TNT_00047560,510018</t>
  </si>
  <si>
    <t>1C22TNT_00049438</t>
  </si>
  <si>
    <t>1C22TNT_00049438,510018</t>
  </si>
  <si>
    <t>1C22TNT_00049439</t>
  </si>
  <si>
    <t>1C22TNT_00049439,510018</t>
  </si>
  <si>
    <t>1C22TNT_00049445</t>
  </si>
  <si>
    <t>1C22TNT_00049445,510017</t>
  </si>
  <si>
    <t>1C22TNT_00047553</t>
  </si>
  <si>
    <t>1C22TNT_00047553,510016</t>
  </si>
  <si>
    <t>1C22TNT_00049426</t>
  </si>
  <si>
    <t>1C22TNT_00049426,510014</t>
  </si>
  <si>
    <t>1C22TNT_00049433</t>
  </si>
  <si>
    <t>1C22TNT_00049433,510014</t>
  </si>
  <si>
    <t>1C22TNT_00049428</t>
  </si>
  <si>
    <t>1C22TNT_00049428,510013</t>
  </si>
  <si>
    <t>1C22TNT_00049430</t>
  </si>
  <si>
    <t>1C22TNT_00049430,510013</t>
  </si>
  <si>
    <t>1C22TNT_00049427</t>
  </si>
  <si>
    <t>1C22TNT_00049427,510013</t>
  </si>
  <si>
    <t>1C22TNT_00049459</t>
  </si>
  <si>
    <t>1C22TNT_00049459,510012</t>
  </si>
  <si>
    <t>1C22TNT_00049453</t>
  </si>
  <si>
    <t>1C22TNT_00049453,510011</t>
  </si>
  <si>
    <t>BUS - HO TRO CUNG HOP TAC 2.25%(K22TBA00036482and0)</t>
  </si>
  <si>
    <t>1C22TNT_00049442</t>
  </si>
  <si>
    <t>1C22TNT_00049442,510010</t>
  </si>
  <si>
    <t>ADB - HO TRO THEM 1%(K22TBA00034283and0)</t>
  </si>
  <si>
    <t>1C22TNT_00047561</t>
  </si>
  <si>
    <t>1C22TNT_00047561,510010</t>
  </si>
  <si>
    <t>CTG - HO TRO NHOM HANG TRONG DIEM 3.5%(K22TBA00036483and0)</t>
  </si>
  <si>
    <t>DIS - HO TRO TRUNG BAY SAN PHAM 2%(K22TBA00036484and0)</t>
  </si>
  <si>
    <t>DTS-HO TRO CUNG CAP THONG TIN 0.5%(K22TBA00036485and0)</t>
  </si>
  <si>
    <t>1C22TNT_00029357</t>
  </si>
  <si>
    <t>1C22TNT_00029357,520090</t>
  </si>
  <si>
    <t>1C22TNT_00029363</t>
  </si>
  <si>
    <t>1C22TNT_00029363,520090</t>
  </si>
  <si>
    <t>1C22TNT_00029334</t>
  </si>
  <si>
    <t>1C22TNT_00029334,510029</t>
  </si>
  <si>
    <t>1C22TNT_00029333</t>
  </si>
  <si>
    <t>1C22TNT_00029333,510029</t>
  </si>
  <si>
    <t>1C22TNT_00029319</t>
  </si>
  <si>
    <t>1C22TNT_00029319,510029</t>
  </si>
  <si>
    <t>1C22TNT 00037916</t>
  </si>
  <si>
    <t>1C22TNT 00037916,510029</t>
  </si>
  <si>
    <t>K22THU 1923</t>
  </si>
  <si>
    <t>K22THU 1923,510029</t>
  </si>
  <si>
    <t>1C22TNT_00029310</t>
  </si>
  <si>
    <t>1C22TNT_00029310,510028</t>
  </si>
  <si>
    <t>1C22TNT 00037921</t>
  </si>
  <si>
    <t>1C22TNT 00037921,510028</t>
  </si>
  <si>
    <t>1C22TNT 00037948</t>
  </si>
  <si>
    <t>1C22TNT 00037948,510028</t>
  </si>
  <si>
    <t>1C22TNT_00029302</t>
  </si>
  <si>
    <t>1C22TNT_00029302,510028</t>
  </si>
  <si>
    <t>1C22TNT_00046790</t>
  </si>
  <si>
    <t>1C22TNT_00046790,510028</t>
  </si>
  <si>
    <t>1C22TNT_00046821</t>
  </si>
  <si>
    <t>1C22TNT_00046821,510028</t>
  </si>
  <si>
    <t>K22TDL 166</t>
  </si>
  <si>
    <t>K22TDL 166,510027</t>
  </si>
  <si>
    <t>1C22TNT_00046773</t>
  </si>
  <si>
    <t>1C22TNT_00046773,510027</t>
  </si>
  <si>
    <t>K22TDL 160</t>
  </si>
  <si>
    <t>K22TDL 160,510027</t>
  </si>
  <si>
    <t>1C22TNT 00037951</t>
  </si>
  <si>
    <t>1C22TNT 00037951,510027</t>
  </si>
  <si>
    <t>1C22TNT_00029311</t>
  </si>
  <si>
    <t>1C22TNT_00029311,510027</t>
  </si>
  <si>
    <t>NT/21E 0002998</t>
  </si>
  <si>
    <t>NT/21E 0002998,510027</t>
  </si>
  <si>
    <t>1C22TNT 00037913</t>
  </si>
  <si>
    <t>1C22TNT 00037913,510027</t>
  </si>
  <si>
    <t>1C22TNT 00037932</t>
  </si>
  <si>
    <t>1C22TNT 00037932,510027</t>
  </si>
  <si>
    <t>1C22TNT_00049463</t>
  </si>
  <si>
    <t>1C22TNT_00049463,510026</t>
  </si>
  <si>
    <t>1C22TNT 00037667</t>
  </si>
  <si>
    <t>1C22TNT 00037667,510026</t>
  </si>
  <si>
    <t>1C22TNT 00037677</t>
  </si>
  <si>
    <t>1C22TNT 00037677,510026</t>
  </si>
  <si>
    <t>1C22TNT 00037678</t>
  </si>
  <si>
    <t>1C22TNT 00037678,510026</t>
  </si>
  <si>
    <t>1C22TNT_00029360</t>
  </si>
  <si>
    <t>1C22TNT_00029360,510026</t>
  </si>
  <si>
    <t>1C22TNT_00029361</t>
  </si>
  <si>
    <t>1C22TNT_00029361,510026</t>
  </si>
  <si>
    <t>1C22TNT_00046767</t>
  </si>
  <si>
    <t>1C22TNT_00046767,510026</t>
  </si>
  <si>
    <t>1C22TNT 00037682</t>
  </si>
  <si>
    <t>1C22TNT 00037682,510026</t>
  </si>
  <si>
    <t>K22THA 252</t>
  </si>
  <si>
    <t>K22THA 252,510026</t>
  </si>
  <si>
    <t>1C22TNT_00049422</t>
  </si>
  <si>
    <t>1C22TNT_00049422,510026</t>
  </si>
  <si>
    <t>1C22TNT 00037686</t>
  </si>
  <si>
    <t>1C22TNT 00037686,510026</t>
  </si>
  <si>
    <t>NT/21E 0010582</t>
  </si>
  <si>
    <t>NT/21E 0010582,510025</t>
  </si>
  <si>
    <t>1C22TNT 00037941</t>
  </si>
  <si>
    <t>1C22TNT 00037941,510025</t>
  </si>
  <si>
    <t>K22TKH 242</t>
  </si>
  <si>
    <t>K22TKH 242,510025</t>
  </si>
  <si>
    <t>1C22TNT_00047556</t>
  </si>
  <si>
    <t>1C22TNT_00047556,510025</t>
  </si>
  <si>
    <t>1C22TNT 00037939</t>
  </si>
  <si>
    <t>1C22TNT 00037939,510025</t>
  </si>
  <si>
    <t>1C22TNT 00037930</t>
  </si>
  <si>
    <t>1C22TNT 00037930,510025</t>
  </si>
  <si>
    <t>1C22TNT_00046788</t>
  </si>
  <si>
    <t>1C22TNT_00046788,510025</t>
  </si>
  <si>
    <t>K22TKH 251</t>
  </si>
  <si>
    <t>K22TKH 251,510025</t>
  </si>
  <si>
    <t>1C22TNT_00046787</t>
  </si>
  <si>
    <t>1C22TNT_00046787,510025</t>
  </si>
  <si>
    <t>1C22TNT_00029332</t>
  </si>
  <si>
    <t>1C22TNT_00029332,510025</t>
  </si>
  <si>
    <t>1C22TNT_00029331</t>
  </si>
  <si>
    <t>1C22TNT_00029331,510025</t>
  </si>
  <si>
    <t>1C22TNT_00029312</t>
  </si>
  <si>
    <t>1C22TNT_00029312,510025</t>
  </si>
  <si>
    <t>1C22TNT_00029305</t>
  </si>
  <si>
    <t>1C22TNT_00029305,510025</t>
  </si>
  <si>
    <t>K22TQN 113</t>
  </si>
  <si>
    <t>K22TQN 113,510024</t>
  </si>
  <si>
    <t>1C22TNT_00046789</t>
  </si>
  <si>
    <t>1C22TNT_00046789,510024</t>
  </si>
  <si>
    <t>1C22TNT_00046772</t>
  </si>
  <si>
    <t>1C22TNT_00046772,510024</t>
  </si>
  <si>
    <t>1C22TNT_00046799</t>
  </si>
  <si>
    <t>1C22TNT_00046799,510024</t>
  </si>
  <si>
    <t>1C22TNT 00037938</t>
  </si>
  <si>
    <t>1C22TNT 00037938,510024</t>
  </si>
  <si>
    <t>1C22TNT 00037920</t>
  </si>
  <si>
    <t>1C22TNT 00037920,510024</t>
  </si>
  <si>
    <t>1C22TNT 00037937</t>
  </si>
  <si>
    <t>1C22TNT 00037937,510023</t>
  </si>
  <si>
    <t>1C22TNT_00029313</t>
  </si>
  <si>
    <t>1C22TNT_00029313,510022</t>
  </si>
  <si>
    <t>1C22TNT_00046774</t>
  </si>
  <si>
    <t>1C22TNT_00046774,510022</t>
  </si>
  <si>
    <t>1C22TNT_00046778</t>
  </si>
  <si>
    <t>1C22TNT_00046778,510022</t>
  </si>
  <si>
    <t>1C22TNT_00046783</t>
  </si>
  <si>
    <t>1C22TNT_00046783,510022</t>
  </si>
  <si>
    <t>1C22TNT 00037912</t>
  </si>
  <si>
    <t>1C22TNT 00037912,510022</t>
  </si>
  <si>
    <t>1C22TNT 00037922</t>
  </si>
  <si>
    <t>1C22TNT 00037922,510022</t>
  </si>
  <si>
    <t>1C22TNT 00037946</t>
  </si>
  <si>
    <t>1C22TNT 00037946,510022</t>
  </si>
  <si>
    <t>1C22TNT 00037952</t>
  </si>
  <si>
    <t>1C22TNT 00037952,510022</t>
  </si>
  <si>
    <t>1C22TNT 00037953</t>
  </si>
  <si>
    <t>1C22TNT 00037953,510022</t>
  </si>
  <si>
    <t>1C22TNT_00047554</t>
  </si>
  <si>
    <t>1C22TNT_00047554,510022</t>
  </si>
  <si>
    <t>K22TVU 195</t>
  </si>
  <si>
    <t>K22TVU 195,510022</t>
  </si>
  <si>
    <t>K22TQU 190</t>
  </si>
  <si>
    <t>K22TQU 190,510021</t>
  </si>
  <si>
    <t>1C22TNT_00029314</t>
  </si>
  <si>
    <t>1C22TNT_00029314,510021</t>
  </si>
  <si>
    <t>K22TQU 179</t>
  </si>
  <si>
    <t>K22TQU 179,510021</t>
  </si>
  <si>
    <t>1C22TNT 00037911</t>
  </si>
  <si>
    <t>1C22TNT 00037911,510021</t>
  </si>
  <si>
    <t>1C22TNT 00037923</t>
  </si>
  <si>
    <t>1C22TNT 00037923,510021</t>
  </si>
  <si>
    <t>NT/21E 0010566</t>
  </si>
  <si>
    <t>NT/21E 0010566,510020</t>
  </si>
  <si>
    <t>1C22TNT 00037954</t>
  </si>
  <si>
    <t>1C22TNT 00037954,510020</t>
  </si>
  <si>
    <t>1C22TNT 00037945</t>
  </si>
  <si>
    <t>1C22TNT 00037945,510020</t>
  </si>
  <si>
    <t>1C22TNT 00037958</t>
  </si>
  <si>
    <t>1C22TNT 00037958,510020</t>
  </si>
  <si>
    <t>1C22TNT_00029308</t>
  </si>
  <si>
    <t>1C22TNT_00029308,510020</t>
  </si>
  <si>
    <t>K22TLX 133</t>
  </si>
  <si>
    <t>K22TLX 133,510020</t>
  </si>
  <si>
    <t>1C22TNT_00046784</t>
  </si>
  <si>
    <t>1C22TNT_00046784,510020</t>
  </si>
  <si>
    <t>1C22TNT 00037955</t>
  </si>
  <si>
    <t>1C22TNT 00037955,510020</t>
  </si>
  <si>
    <t>1C22TNT_00029300</t>
  </si>
  <si>
    <t>1C22TNT_00029300,510019</t>
  </si>
  <si>
    <t>1C22TNT 00037942</t>
  </si>
  <si>
    <t>1C22TNT 00037942,510019</t>
  </si>
  <si>
    <t>1C22TNT_00047568</t>
  </si>
  <si>
    <t>1C22TNT_00047568,510019</t>
  </si>
  <si>
    <t>1C22TNT_00029298</t>
  </si>
  <si>
    <t>1C22TNT_00029298,510019</t>
  </si>
  <si>
    <t>1C22TNT_00029299</t>
  </si>
  <si>
    <t>1C22TNT_00029299,510019</t>
  </si>
  <si>
    <t>1C22TNT 00037919</t>
  </si>
  <si>
    <t>1C22TNT 00037919,510019</t>
  </si>
  <si>
    <t>1C22TNT_00029301</t>
  </si>
  <si>
    <t>1C22TNT_00029301,510019</t>
  </si>
  <si>
    <t>1C22TNT_00029337</t>
  </si>
  <si>
    <t>1C22TNT_00029337,510019</t>
  </si>
  <si>
    <t>1C22TNT_00029338</t>
  </si>
  <si>
    <t>1C22TNT_00029338,510019</t>
  </si>
  <si>
    <t>1C22TNT_00046781</t>
  </si>
  <si>
    <t>1C22TNT_00046781,510019</t>
  </si>
  <si>
    <t>1C22TNT_00049441</t>
  </si>
  <si>
    <t>1C22TNT_00049441,510019</t>
  </si>
  <si>
    <t>1C22TNT_00029324</t>
  </si>
  <si>
    <t>1C22TNT_00029324,510018</t>
  </si>
  <si>
    <t>1C22TNT 00037943</t>
  </si>
  <si>
    <t>1C22TNT 00037943,510018</t>
  </si>
  <si>
    <t>1C22TNT 00037957</t>
  </si>
  <si>
    <t>1C22TNT 00037957,510018</t>
  </si>
  <si>
    <t>1C22TNT_00029316</t>
  </si>
  <si>
    <t>1C22TNT_00029316,510018</t>
  </si>
  <si>
    <t>1C22TNT_00029317</t>
  </si>
  <si>
    <t>1C22TNT_00029317,510018</t>
  </si>
  <si>
    <t>1C22TNT_00029323</t>
  </si>
  <si>
    <t>1C22TNT_00029323,510018</t>
  </si>
  <si>
    <t>1C22TNT 00037940</t>
  </si>
  <si>
    <t>1C22TNT 00037940,510018</t>
  </si>
  <si>
    <t>1C22TNT_00029340</t>
  </si>
  <si>
    <t>1C22TNT_00029340,510018</t>
  </si>
  <si>
    <t>1C22TNT_00029342</t>
  </si>
  <si>
    <t>1C22TNT_00029342,510018</t>
  </si>
  <si>
    <t>K22TNH 181</t>
  </si>
  <si>
    <t>K22TNH 181,510018</t>
  </si>
  <si>
    <t>1C22TNT_00037962</t>
  </si>
  <si>
    <t>1C22TNT_00037962,510018</t>
  </si>
  <si>
    <t>1C22TNT_00046782</t>
  </si>
  <si>
    <t>1C22TNT_00046782,510018</t>
  </si>
  <si>
    <t>NT/21E 0010598</t>
  </si>
  <si>
    <t>NT/21E 0010598,510018</t>
  </si>
  <si>
    <t>1C22TNT 00037910</t>
  </si>
  <si>
    <t>1C22TNT 00037910,510017</t>
  </si>
  <si>
    <t>1C22TNT_00046786</t>
  </si>
  <si>
    <t>1C22TNT_00046786,510017</t>
  </si>
  <si>
    <t>1C22TNT_00046791</t>
  </si>
  <si>
    <t>1C22TNT_00046791,510017</t>
  </si>
  <si>
    <t>K22TDA 227</t>
  </si>
  <si>
    <t>K22TDA 227,510017</t>
  </si>
  <si>
    <t>NT/21E 0010567</t>
  </si>
  <si>
    <t>NT/21E 0010567,510017</t>
  </si>
  <si>
    <t>1C22TNT_00047555</t>
  </si>
  <si>
    <t>1C22TNT_00047555,510017</t>
  </si>
  <si>
    <t>1C22TNT 00037924</t>
  </si>
  <si>
    <t>1C22TNT 00037924,510017</t>
  </si>
  <si>
    <t>1C22TNT 00037925</t>
  </si>
  <si>
    <t>1C22TNT 00037925,510017</t>
  </si>
  <si>
    <t>1C22TNT 00037931</t>
  </si>
  <si>
    <t>1C22TNT 00037931,510017</t>
  </si>
  <si>
    <t>1C22TNT 00037936</t>
  </si>
  <si>
    <t>1C22TNT 00037936,510017</t>
  </si>
  <si>
    <t>1C22TNT 00037949</t>
  </si>
  <si>
    <t>1C22TNT 00037949,510016</t>
  </si>
  <si>
    <t>1C22TNT 00037961</t>
  </si>
  <si>
    <t>1C22TNT 00037961,510016</t>
  </si>
  <si>
    <t>1C22TNT_00029307</t>
  </si>
  <si>
    <t>1C22TNT_00029307,510016</t>
  </si>
  <si>
    <t>1C22TNT_00029309</t>
  </si>
  <si>
    <t>1C22TNT_00029309,510016</t>
  </si>
  <si>
    <t>1C22TNT_00029315</t>
  </si>
  <si>
    <t>1C22TNT_00029315,510016</t>
  </si>
  <si>
    <t>1C22TNT_00029329</t>
  </si>
  <si>
    <t>1C22TNT_00029329,510016</t>
  </si>
  <si>
    <t>1C22TNT_00046779</t>
  </si>
  <si>
    <t>1C22TNT_00046779,510016</t>
  </si>
  <si>
    <t>1C22TNT_00046776</t>
  </si>
  <si>
    <t>1C22TNT_00046776,510016</t>
  </si>
  <si>
    <t>NT/21E 0010585</t>
  </si>
  <si>
    <t>NT/21E 0010585,510016</t>
  </si>
  <si>
    <t>NT/21E 0010564</t>
  </si>
  <si>
    <t>NT/21E 0010564,510016</t>
  </si>
  <si>
    <t>1C22TNT 00037934</t>
  </si>
  <si>
    <t>1C22TNT 00037934,510016</t>
  </si>
  <si>
    <t>1C22TNT 00037928</t>
  </si>
  <si>
    <t>1C22TNT 00037928,510016</t>
  </si>
  <si>
    <t>1C22TNT 00037909</t>
  </si>
  <si>
    <t>1C22TNT 00037909,510016</t>
  </si>
  <si>
    <t>1C22TNT 00037959</t>
  </si>
  <si>
    <t>1C22TNT 00037959,510015</t>
  </si>
  <si>
    <t>1C22TNT_00029327</t>
  </si>
  <si>
    <t>1C22TNT_00029327,510015</t>
  </si>
  <si>
    <t>K22THL 269</t>
  </si>
  <si>
    <t>K22THL 269,510015</t>
  </si>
  <si>
    <t>1C22TNT_00047557</t>
  </si>
  <si>
    <t>1C22TNT_00047557,510015</t>
  </si>
  <si>
    <t>K22THL 282</t>
  </si>
  <si>
    <t>K22THL 282,510015</t>
  </si>
  <si>
    <t>1C22TNT_00046780</t>
  </si>
  <si>
    <t>1C22TNT_00046780,510015</t>
  </si>
  <si>
    <t>1C22TNT 00037926</t>
  </si>
  <si>
    <t>1C22TNT 00037926,510015</t>
  </si>
  <si>
    <t>NT/21E 0010587</t>
  </si>
  <si>
    <t>NT/21E 0010587,510015</t>
  </si>
  <si>
    <t>K22THL 267</t>
  </si>
  <si>
    <t>K22THL 267,510015</t>
  </si>
  <si>
    <t>1C22TNT 00037944</t>
  </si>
  <si>
    <t>1C22TNT 00037944,510015</t>
  </si>
  <si>
    <t>1C22TNT 00037935</t>
  </si>
  <si>
    <t>1C22TNT 00037935,510015</t>
  </si>
  <si>
    <t>1C22TNT 00037929</t>
  </si>
  <si>
    <t>1C22TNT 00037929,510015</t>
  </si>
  <si>
    <t>1C22TNT 00037927</t>
  </si>
  <si>
    <t>1C22TNT 00037927,510015</t>
  </si>
  <si>
    <t>1C22TNT_00046766</t>
  </si>
  <si>
    <t>1C22TNT_00046766,510014</t>
  </si>
  <si>
    <t>1C22TNT_00049425</t>
  </si>
  <si>
    <t>1C22TNT_00049425,510014</t>
  </si>
  <si>
    <t>1C22TNT_00049423</t>
  </si>
  <si>
    <t>1C22TNT_00049423,510014</t>
  </si>
  <si>
    <t>1C22TNT 00037665</t>
  </si>
  <si>
    <t>1C22TNT 00037665,510014</t>
  </si>
  <si>
    <t>1C22TNT 00037666</t>
  </si>
  <si>
    <t>1C22TNT 00037666,510014</t>
  </si>
  <si>
    <t>1C22TNT 00037669</t>
  </si>
  <si>
    <t>1C22TNT 00037669,510014</t>
  </si>
  <si>
    <t>1C22TNT 00037671</t>
  </si>
  <si>
    <t>1C22TNT 00037671,510014</t>
  </si>
  <si>
    <t>1C22TNT 00037676</t>
  </si>
  <si>
    <t>1C22TNT 00037676,510014</t>
  </si>
  <si>
    <t>1C22TNT 00037683</t>
  </si>
  <si>
    <t>1C22TNT 00037683,510014</t>
  </si>
  <si>
    <t>1C22TNT_00029351</t>
  </si>
  <si>
    <t>1C22TNT_00029351,510014</t>
  </si>
  <si>
    <t>1C22TNT_00029353</t>
  </si>
  <si>
    <t>1C22TNT_00029353,510014</t>
  </si>
  <si>
    <t>1C22TNT_00029354</t>
  </si>
  <si>
    <t>1C22TNT_00029354,510014</t>
  </si>
  <si>
    <t>1C22TNT_00029356</t>
  </si>
  <si>
    <t>1C22TNT_00029356,510014</t>
  </si>
  <si>
    <t>1C22TNT 00037675</t>
  </si>
  <si>
    <t>1C22TNT 00037675,510013</t>
  </si>
  <si>
    <t>1C22TNT 00037684</t>
  </si>
  <si>
    <t>1C22TNT 00037684,510013</t>
  </si>
  <si>
    <t>1C22TNT_00029348</t>
  </si>
  <si>
    <t>1C22TNT_00029348,510013</t>
  </si>
  <si>
    <t>1C22TNT_00029349</t>
  </si>
  <si>
    <t>1C22TNT_00029349,510013</t>
  </si>
  <si>
    <t>NT/21E 0010628</t>
  </si>
  <si>
    <t>NT/21E 0010628,510013</t>
  </si>
  <si>
    <t>1C22TNT_00046763</t>
  </si>
  <si>
    <t>1C22TNT_00046763,510013</t>
  </si>
  <si>
    <t>1C22TNT 00037670</t>
  </si>
  <si>
    <t>1C22TNT 00037670,510013</t>
  </si>
  <si>
    <t>1C22TNT 00037674</t>
  </si>
  <si>
    <t>1C22TNT 00037674,510013</t>
  </si>
  <si>
    <t>1C22TNT_00049424</t>
  </si>
  <si>
    <t>1C22TNT_00049424,510013</t>
  </si>
  <si>
    <t>1C22TNT_00029345</t>
  </si>
  <si>
    <t>1C22TNT_00029345,510012</t>
  </si>
  <si>
    <t>1C22TNT_00029318</t>
  </si>
  <si>
    <t>1C22TNT_00029318,510012</t>
  </si>
  <si>
    <t>1C22TNT_00029325</t>
  </si>
  <si>
    <t>1C22TNT_00029325,510012</t>
  </si>
  <si>
    <t>1C22TNT_00029339</t>
  </si>
  <si>
    <t>1C22TNT_00029339,510012</t>
  </si>
  <si>
    <t>NT/21E 0010568</t>
  </si>
  <si>
    <t>NT/21E 0010568,510012</t>
  </si>
  <si>
    <t>1C22TNT_00029346</t>
  </si>
  <si>
    <t>1C22TNT_00029346,510012</t>
  </si>
  <si>
    <t>1C22TNT_00029347</t>
  </si>
  <si>
    <t>1C22TNT_00029347,510012</t>
  </si>
  <si>
    <t>K22TPU 163</t>
  </si>
  <si>
    <t>K22TPU 163,510012</t>
  </si>
  <si>
    <t>1C22TNT_00046771</t>
  </si>
  <si>
    <t>1C22TNT_00046771,510012</t>
  </si>
  <si>
    <t>1C22TNT_00047559</t>
  </si>
  <si>
    <t>1C22TNT_00047559,510011</t>
  </si>
  <si>
    <t>1C22TNT_00029326</t>
  </si>
  <si>
    <t>1C22TNT_00029326,510011</t>
  </si>
  <si>
    <t>1C22TNT_00029341</t>
  </si>
  <si>
    <t>1C22TNT_00029341,510011</t>
  </si>
  <si>
    <t>1C22TNT_00029343</t>
  </si>
  <si>
    <t>1C22TNT_00029343,510011</t>
  </si>
  <si>
    <t>1C22TNT_00029344</t>
  </si>
  <si>
    <t>1C22TNT_00029344,510011</t>
  </si>
  <si>
    <t>1C22TNT_00029322</t>
  </si>
  <si>
    <t>1C22TNT_00029322,510011</t>
  </si>
  <si>
    <t>NT/21E 0010579</t>
  </si>
  <si>
    <t>NT/21E 0010579,510011</t>
  </si>
  <si>
    <t>1C22TNT_00046770</t>
  </si>
  <si>
    <t>1C22TNT_00046770,510011</t>
  </si>
  <si>
    <t>1C22TNT 00037917</t>
  </si>
  <si>
    <t>1C22TNT 00037917,510011</t>
  </si>
  <si>
    <t>1C22TNT 00037918</t>
  </si>
  <si>
    <t>1C22TNT 00037918,510011</t>
  </si>
  <si>
    <t>1C22TNT 00037933</t>
  </si>
  <si>
    <t>1C22TNT 00037933,510011</t>
  </si>
  <si>
    <t>1C22TNT_00029321</t>
  </si>
  <si>
    <t>1C22TNT_00029321,510010</t>
  </si>
  <si>
    <t>1C22TNT_00047558</t>
  </si>
  <si>
    <t>1C22TNT_00047558,510010</t>
  </si>
  <si>
    <t>1C22TNT 00037947</t>
  </si>
  <si>
    <t>1C22TNT 00037947,510010</t>
  </si>
  <si>
    <t>1C22TNT 00037956</t>
  </si>
  <si>
    <t>1C22TNT 00037956,510010</t>
  </si>
  <si>
    <t>1C22TNT_00029320</t>
  </si>
  <si>
    <t>1C22TNT_00029320,510010</t>
  </si>
  <si>
    <t>1C22TNT 00037914</t>
  </si>
  <si>
    <t>1C22TNT 00037914,510010</t>
  </si>
  <si>
    <t>1C22TNT_00029335</t>
  </si>
  <si>
    <t>1C22TNT_00029335,510010</t>
  </si>
  <si>
    <t>1C22TNT_00029336</t>
  </si>
  <si>
    <t>1C22TNT_00029336,510010</t>
  </si>
  <si>
    <t>1C22TNT_00046769</t>
  </si>
  <si>
    <t>1C22TNT_00046769,510010</t>
  </si>
  <si>
    <t>1C22TNT 00022067</t>
  </si>
  <si>
    <t>1C22TNT 00022067,510010</t>
  </si>
  <si>
    <t>1C22TNT_00046732</t>
  </si>
  <si>
    <t>1C22TNT_00046732,520090</t>
  </si>
  <si>
    <t>1C22TNT_00046756</t>
  </si>
  <si>
    <t>1C22TNT_00046756,520090</t>
  </si>
  <si>
    <t>1C22TNT_00046804</t>
  </si>
  <si>
    <t>1C22TNT_00046804,510029</t>
  </si>
  <si>
    <t>1C22TNT_00046837</t>
  </si>
  <si>
    <t>1C22TNT_00046837,510029</t>
  </si>
  <si>
    <t>1C22TNT_00046721</t>
  </si>
  <si>
    <t>1C22TNT_00046721,510028</t>
  </si>
  <si>
    <t>1C22TNT 00005503</t>
  </si>
  <si>
    <t>1C22TNT 00005503,510028</t>
  </si>
  <si>
    <t>1C22TNT_00046748</t>
  </si>
  <si>
    <t>1C22TNT_00046748,510028</t>
  </si>
  <si>
    <t>1C22TNT_00046722</t>
  </si>
  <si>
    <t>1C22TNT_00046722,510027</t>
  </si>
  <si>
    <t>1C22TNT_00046801</t>
  </si>
  <si>
    <t>1C22TNT_00046801,510027</t>
  </si>
  <si>
    <t>1C22TNT_00046742</t>
  </si>
  <si>
    <t>1C22TNT_00046742,510027</t>
  </si>
  <si>
    <t>1C22TNT_00046749</t>
  </si>
  <si>
    <t>1C22TNT_00046749,510027</t>
  </si>
  <si>
    <t>1C22TNT_00046757</t>
  </si>
  <si>
    <t>1C22TNT_00046757,510026</t>
  </si>
  <si>
    <t>1C22TNT_00046724</t>
  </si>
  <si>
    <t>1C22TNT_00046724,510026</t>
  </si>
  <si>
    <t>1C22TNT_00046797</t>
  </si>
  <si>
    <t>1C22TNT_00046797,510025</t>
  </si>
  <si>
    <t>1C22TNT_00046815</t>
  </si>
  <si>
    <t>1C22TNT_00046815,510025</t>
  </si>
  <si>
    <t>1C22TNT_00047578</t>
  </si>
  <si>
    <t>1C22TNT_00047578,510025</t>
  </si>
  <si>
    <t>1C22TNT_00046746</t>
  </si>
  <si>
    <t>1C22TNT_00046746,510025</t>
  </si>
  <si>
    <t>1K22TKH 216</t>
  </si>
  <si>
    <t>1K22TKH 216,510025</t>
  </si>
  <si>
    <t>1C22TNT_00047582</t>
  </si>
  <si>
    <t>1C22TNT_00047582,510025</t>
  </si>
  <si>
    <t>1C22TNT_00046718</t>
  </si>
  <si>
    <t>1C22TNT_00046718,510025</t>
  </si>
  <si>
    <t>K22TKH 134</t>
  </si>
  <si>
    <t>K22TKH 134,510025</t>
  </si>
  <si>
    <t>K22TKH 162</t>
  </si>
  <si>
    <t>K22TKH 162,510025</t>
  </si>
  <si>
    <t>1C22TNT_00046810</t>
  </si>
  <si>
    <t>1C22TNT_00046810,510024</t>
  </si>
  <si>
    <t>1C22TNT_00047580</t>
  </si>
  <si>
    <t>1C22TNT_00047580,510024</t>
  </si>
  <si>
    <t>K22TQN 88</t>
  </si>
  <si>
    <t>K22TQN 88,510024</t>
  </si>
  <si>
    <t>1C22TNT_00046747</t>
  </si>
  <si>
    <t>1C22TNT_00046747,510024</t>
  </si>
  <si>
    <t>1C22TNT_00047068</t>
  </si>
  <si>
    <t>1C22TNT_00047068,510024</t>
  </si>
  <si>
    <t>1C22TNT_00046750</t>
  </si>
  <si>
    <t>1C22TNT_00046750,510022</t>
  </si>
  <si>
    <t>1C22TNT_00046744</t>
  </si>
  <si>
    <t>1C22TNT_00046744,510022</t>
  </si>
  <si>
    <t>1C22TNT_00047579</t>
  </si>
  <si>
    <t>1C22TNT_00047579,510022</t>
  </si>
  <si>
    <t>1C22TNT_00047577</t>
  </si>
  <si>
    <t>1C22TNT_00047577,510021</t>
  </si>
  <si>
    <t>1C22TNT_00046811</t>
  </si>
  <si>
    <t>1C22TNT_00046811,510020</t>
  </si>
  <si>
    <t>1C22TNT_00046751</t>
  </si>
  <si>
    <t>1C22TNT_00046751,510020</t>
  </si>
  <si>
    <t>1C22TNT_00046743</t>
  </si>
  <si>
    <t>1C22TNT_00046743,510020</t>
  </si>
  <si>
    <t>1C22TNT_00047573</t>
  </si>
  <si>
    <t>1C22TNT_00047573,510020</t>
  </si>
  <si>
    <t>1C22TNT_00046816</t>
  </si>
  <si>
    <t>1C22TNT_00046816,510020</t>
  </si>
  <si>
    <t>1C22TNT_00047576</t>
  </si>
  <si>
    <t>1C22TNT_00047576,510020</t>
  </si>
  <si>
    <t>1C22TNT_00046823</t>
  </si>
  <si>
    <t>1C22TNT_00046823,510019</t>
  </si>
  <si>
    <t>1C22TNT_00046813</t>
  </si>
  <si>
    <t>1C22TNT_00046813,510019</t>
  </si>
  <si>
    <t>1C22TNT_00046803</t>
  </si>
  <si>
    <t>1C22TNT_00046803,510019</t>
  </si>
  <si>
    <t>1C22TNT_00046802</t>
  </si>
  <si>
    <t>1C22TNT_00046802,510019</t>
  </si>
  <si>
    <t>K22TDU 170</t>
  </si>
  <si>
    <t>K22TDU 170,510019</t>
  </si>
  <si>
    <t>1C22TNT_00046716</t>
  </si>
  <si>
    <t>1C22TNT_00046716,510019</t>
  </si>
  <si>
    <t>1C22TNT_00046715</t>
  </si>
  <si>
    <t>1C22TNT_00046715,510019</t>
  </si>
  <si>
    <t>1C22TNT_00046833</t>
  </si>
  <si>
    <t>1C22TNT_00046833,510019</t>
  </si>
  <si>
    <t>1C22TNT_00046838</t>
  </si>
  <si>
    <t>1C22TNT_00046838,510019</t>
  </si>
  <si>
    <t>1C22TNT_00046825</t>
  </si>
  <si>
    <t>1C22TNT_00046825,510018</t>
  </si>
  <si>
    <t>1C22TNT_00046806</t>
  </si>
  <si>
    <t>1C22TNT_00046806,510018</t>
  </si>
  <si>
    <t>1C22TNT_00046733</t>
  </si>
  <si>
    <t>1C22TNT_00046733,510018</t>
  </si>
  <si>
    <t>1C22TNT_00046738</t>
  </si>
  <si>
    <t>1C22TNT_00046738,510018</t>
  </si>
  <si>
    <t>1C22TNT_00046805</t>
  </si>
  <si>
    <t>1C22TNT_00046805,510018</t>
  </si>
  <si>
    <t>1C22TNT_00047565</t>
  </si>
  <si>
    <t>1C22TNT_00047565,510018</t>
  </si>
  <si>
    <t>1K22TNH 160</t>
  </si>
  <si>
    <t>1K22TNH 160,510018</t>
  </si>
  <si>
    <t>1C22TNT_00047564</t>
  </si>
  <si>
    <t>1C22TNT_00047564,510018</t>
  </si>
  <si>
    <t>1C22TNT_00046834</t>
  </si>
  <si>
    <t>1C22TNT_00046834,510018</t>
  </si>
  <si>
    <t>1C22TNT_00046800</t>
  </si>
  <si>
    <t>1C22TNT_00046800,510017</t>
  </si>
  <si>
    <t>1C22TNT_00046822</t>
  </si>
  <si>
    <t>1C22TNT_00046822,510017</t>
  </si>
  <si>
    <t>1C22TNT_00046723</t>
  </si>
  <si>
    <t>1C22TNT_00046723,510017</t>
  </si>
  <si>
    <t>1C22TNT_00046740</t>
  </si>
  <si>
    <t>1C22TNT_00046740,510017</t>
  </si>
  <si>
    <t>1C22TNT_00046752</t>
  </si>
  <si>
    <t>1C22TNT_00046752,510016</t>
  </si>
  <si>
    <t>1C22TNT 00047090</t>
  </si>
  <si>
    <t>1C22TNT 00047090,510016</t>
  </si>
  <si>
    <t>1C22TNT_00047584</t>
  </si>
  <si>
    <t>1C22TNT_00047584,510016</t>
  </si>
  <si>
    <t>1C22TNT_00046719</t>
  </si>
  <si>
    <t>1C22TNT_00046719,510016</t>
  </si>
  <si>
    <t>1C22TNT_00047562</t>
  </si>
  <si>
    <t>1C22TNT_00047562,510016</t>
  </si>
  <si>
    <t>1C22TNT_00046798</t>
  </si>
  <si>
    <t>1C22TNT_00046798,510016</t>
  </si>
  <si>
    <t>1C22TNT_00046820</t>
  </si>
  <si>
    <t>1C22TNT_00046820,510016</t>
  </si>
  <si>
    <t>1C22TNT_00046795</t>
  </si>
  <si>
    <t>1C22TNT_00046795,510015</t>
  </si>
  <si>
    <t>1C22TNT_00046796</t>
  </si>
  <si>
    <t>1C22TNT_00046796,510015</t>
  </si>
  <si>
    <t>1C22TNT_00046741</t>
  </si>
  <si>
    <t>1C22TNT_00046741,510015</t>
  </si>
  <si>
    <t>K22THL 258</t>
  </si>
  <si>
    <t>K22THL 258,510015</t>
  </si>
  <si>
    <t>K22THL 152</t>
  </si>
  <si>
    <t>K22THL 152,510015</t>
  </si>
  <si>
    <t>1C22TNT_00046720</t>
  </si>
  <si>
    <t>1C22TNT_00046720,510015</t>
  </si>
  <si>
    <t>1C22TNT_00047569</t>
  </si>
  <si>
    <t>1C22TNT_00047569,510015</t>
  </si>
  <si>
    <t>K22THL 254</t>
  </si>
  <si>
    <t>K22THL 254,510015</t>
  </si>
  <si>
    <t>K22THL 252</t>
  </si>
  <si>
    <t>K22THL 252,510015</t>
  </si>
  <si>
    <t>K22THL 251</t>
  </si>
  <si>
    <t>K22THL 251,510015</t>
  </si>
  <si>
    <t>1C22TNT_00047581</t>
  </si>
  <si>
    <t>1C22TNT_00047581,510015</t>
  </si>
  <si>
    <t>1C22TNT 00005512</t>
  </si>
  <si>
    <t>1C22TNT 00005512,510015</t>
  </si>
  <si>
    <t>1C22TNT 00005538</t>
  </si>
  <si>
    <t>1C22TNT 00005538,510015</t>
  </si>
  <si>
    <t>K22THL 250</t>
  </si>
  <si>
    <t>K22THL 250,510015</t>
  </si>
  <si>
    <t>1C22TNT_00046755</t>
  </si>
  <si>
    <t>1C22TNT_00046755,510014</t>
  </si>
  <si>
    <t>1C22TNT_00046761</t>
  </si>
  <si>
    <t>1C22TNT_00046761,510014</t>
  </si>
  <si>
    <t>1C22TNT_00046725</t>
  </si>
  <si>
    <t>1C22TNT_00046725,510014</t>
  </si>
  <si>
    <t>1C22TNT_00046727</t>
  </si>
  <si>
    <t>1C22TNT_00046727,510014</t>
  </si>
  <si>
    <t>1C22TNT_00046729</t>
  </si>
  <si>
    <t>1C22TNT_00046729,510014</t>
  </si>
  <si>
    <t>1C22TNT_00046728</t>
  </si>
  <si>
    <t>1C22TNT_00046728,510014</t>
  </si>
  <si>
    <t>K22TMA 238</t>
  </si>
  <si>
    <t>K22TMA 238,510014</t>
  </si>
  <si>
    <t>K22TMA 185</t>
  </si>
  <si>
    <t>K22TMA 185,510014</t>
  </si>
  <si>
    <t>1K22TTK 292</t>
  </si>
  <si>
    <t>1K22TTK 292,510013</t>
  </si>
  <si>
    <t>NT/21E 0010555</t>
  </si>
  <si>
    <t>NT/21E 0010555,510013</t>
  </si>
  <si>
    <t>1C22TNT_00046754</t>
  </si>
  <si>
    <t>1C22TNT_00046754,510013</t>
  </si>
  <si>
    <t>1C22TNT_00046726</t>
  </si>
  <si>
    <t>1C22TNT_00046726,510013</t>
  </si>
  <si>
    <t>1C22TNT_00046730</t>
  </si>
  <si>
    <t>1C22TNT_00046730,510013</t>
  </si>
  <si>
    <t>1C22TNT_00046717</t>
  </si>
  <si>
    <t>1C22TNT_00046717,510012</t>
  </si>
  <si>
    <t>K22TPU 152</t>
  </si>
  <si>
    <t>K22TPU 152,510012</t>
  </si>
  <si>
    <t>1C22TNT_00046734</t>
  </si>
  <si>
    <t>1C22TNT_00046734,510012</t>
  </si>
  <si>
    <t>1C22TNT_00046745</t>
  </si>
  <si>
    <t>1C22TNT_00046745,510012</t>
  </si>
  <si>
    <t>1C22TNT_00046735</t>
  </si>
  <si>
    <t>1C22TNT_00046735,510012</t>
  </si>
  <si>
    <t>1C22TNT_00046832</t>
  </si>
  <si>
    <t>1C22TNT_00046832,510012</t>
  </si>
  <si>
    <t>1C22TNT_00046736</t>
  </si>
  <si>
    <t>1C22TNT_00046736,510011</t>
  </si>
  <si>
    <t>BUS - HO TRO CUNG HOP TAC 2.25%(K22TBA00027014and0)</t>
  </si>
  <si>
    <t>CTG - HO TRO NHOM HANG TRONG DIEM 3.5%(K22TBA00027015and0)</t>
  </si>
  <si>
    <t>DIS - HO TRO TRUNG BAY SAN PHAM 2%(K22TBA00027016and0)</t>
  </si>
  <si>
    <t>DTS-HO TRO CUNG CAP THONG TIN 0.5%(K22TBA00027017and0)</t>
  </si>
  <si>
    <t>SCS-HO TRO HANG MAU (THANG 9/2022)(K22TBA00029341and11/22/A1579)</t>
  </si>
  <si>
    <t>ADB - HO TRO THEM 1%(K22TBA00027012and0)</t>
  </si>
  <si>
    <t>ADV - HO TRO TIEP THI 5.3%(K22TBA00027013and0)</t>
  </si>
  <si>
    <t>1C22TNT_00047563</t>
  </si>
  <si>
    <t>1C22TNT_00047563,510010</t>
  </si>
  <si>
    <t>1C22TNT_00046792</t>
  </si>
  <si>
    <t>1C22TNT_00046792,510010</t>
  </si>
  <si>
    <t>1C22TNT_00046793</t>
  </si>
  <si>
    <t>1C22TNT_00046793,510010</t>
  </si>
  <si>
    <t>1C22TNT_00046794</t>
  </si>
  <si>
    <t>1C22TNT_00046794,510010</t>
  </si>
  <si>
    <t>1C22TNT_00046807</t>
  </si>
  <si>
    <t>1C22TNT_00046807,510010</t>
  </si>
  <si>
    <t>1C22TNT_00046808</t>
  </si>
  <si>
    <t>1C22TNT_00046808,510010</t>
  </si>
  <si>
    <t>1C22TNT_00046809</t>
  </si>
  <si>
    <t>1C22TNT_00046809,510010</t>
  </si>
  <si>
    <t>1C22TNT_00046814</t>
  </si>
  <si>
    <t>1C22TNT_00046814,510010</t>
  </si>
  <si>
    <t>PVC T07.2022 inv 4364</t>
  </si>
  <si>
    <t>1C22TNT_00046835</t>
  </si>
  <si>
    <t>1C22TNT_00046835,510010</t>
  </si>
  <si>
    <t>1C22TNT_00046836</t>
  </si>
  <si>
    <t>1C22TNT_00046836,510010</t>
  </si>
  <si>
    <t>K22TAP 3383</t>
  </si>
  <si>
    <t>K22TAP 3383,510010</t>
  </si>
  <si>
    <t>PVC T09.2022 inv 6294</t>
  </si>
  <si>
    <t>PVC T08.2022 inv 5348</t>
  </si>
  <si>
    <t>1C22TNT_00046737</t>
  </si>
  <si>
    <t>1C22TNT_00046737,510010</t>
  </si>
  <si>
    <t>1C22TNT_00045832</t>
  </si>
  <si>
    <t>1C22TNT_00045832,510026</t>
  </si>
  <si>
    <t>K22TKH 127</t>
  </si>
  <si>
    <t>K22TKH 127,510025</t>
  </si>
  <si>
    <t>K22TNH 103</t>
  </si>
  <si>
    <t>K22TNH 103,510018</t>
  </si>
  <si>
    <t>1C22TNT_00046451</t>
  </si>
  <si>
    <t>1C22TNT_00046451,510013</t>
  </si>
  <si>
    <t>K22TKG 91</t>
  </si>
  <si>
    <t>K22TKG 91,510028</t>
  </si>
  <si>
    <t>1C22TNT 00025844</t>
  </si>
  <si>
    <t>1C22TNT 00025844,510027</t>
  </si>
  <si>
    <t>K22THA 124</t>
  </si>
  <si>
    <t>K22THA 124,510026</t>
  </si>
  <si>
    <t>1C22TNT 00025854</t>
  </si>
  <si>
    <t>1C22TNT 00025854,510025</t>
  </si>
  <si>
    <t>1C22TNT 00025853</t>
  </si>
  <si>
    <t>1C22TNT 00025853,510025</t>
  </si>
  <si>
    <t>1C22TNT 00025855</t>
  </si>
  <si>
    <t>1C22TNT 00025855,510025</t>
  </si>
  <si>
    <t>1C22TNT 00025856</t>
  </si>
  <si>
    <t>1C22TNT 00025856,510023</t>
  </si>
  <si>
    <t>1C22TNT 00025865</t>
  </si>
  <si>
    <t>1C22TNT 00025865,510023</t>
  </si>
  <si>
    <t>1C22TNT 00025857</t>
  </si>
  <si>
    <t>1C22TNT 00025857,510022</t>
  </si>
  <si>
    <t>1C22TNT 00025858</t>
  </si>
  <si>
    <t>1C22TNT 00025858,510021</t>
  </si>
  <si>
    <t>1C22TNT 00025860</t>
  </si>
  <si>
    <t>1C22TNT 00025860,510018</t>
  </si>
  <si>
    <t>1C22TNT 00025852</t>
  </si>
  <si>
    <t>1C22TNT 00025852,510017</t>
  </si>
  <si>
    <t>K22TDA 154</t>
  </si>
  <si>
    <t>K22TDA 154,510017</t>
  </si>
  <si>
    <t>1C22TNT 00025845</t>
  </si>
  <si>
    <t>1C22TNT 00025845,510017</t>
  </si>
  <si>
    <t>1C22TNT 00025851</t>
  </si>
  <si>
    <t>1C22TNT 00025851,510017</t>
  </si>
  <si>
    <t>1C22TNT 00025874</t>
  </si>
  <si>
    <t>1C22TNT 00025874,510016</t>
  </si>
  <si>
    <t>1C22TNT 00025846</t>
  </si>
  <si>
    <t>1C22TNT 00025846,510015</t>
  </si>
  <si>
    <t>1C22TNT 00025882</t>
  </si>
  <si>
    <t>1C22TNT 00025882,510013</t>
  </si>
  <si>
    <t>1C22TNT 00025885</t>
  </si>
  <si>
    <t>1C22TNT 00025885,510013</t>
  </si>
  <si>
    <t>1C22TNT 00025883</t>
  </si>
  <si>
    <t>1C22TNT 00025883,510013</t>
  </si>
  <si>
    <t>ADB - HO TRO THEM 1%(K22TBA00022428and0)</t>
  </si>
  <si>
    <t>ADV - HO TRO TIEP THI 5.3%(K22TBA00022429and0)</t>
  </si>
  <si>
    <t>BUS - HO TRO CUNG HOP TAC 2.25%(K22TBA00022437and0)</t>
  </si>
  <si>
    <t>CTG - HO TRO NHOM HANG TRONG DIEM 3.5%(K22TBA00022438and0)</t>
  </si>
  <si>
    <t>DIS - HO TRO TRUNG BAY SAN PHAM 2%(K22TBA00022439and0)</t>
  </si>
  <si>
    <t>DTS-HO TRO CUNG CAP THONG TIN 0.5%(K22TBA00022440and0)</t>
  </si>
  <si>
    <t>1C22TNT 00025861</t>
  </si>
  <si>
    <t>1C22TNT 00025861,510010</t>
  </si>
  <si>
    <t>1C22TNT 00025862</t>
  </si>
  <si>
    <t>1C22TNT 00025862,510010</t>
  </si>
  <si>
    <t>1C22TNT 00022034</t>
  </si>
  <si>
    <t>1C22TNT 00022034,510029</t>
  </si>
  <si>
    <t>1C22TNT 00025847</t>
  </si>
  <si>
    <t>1C22TNT 00025847,510029</t>
  </si>
  <si>
    <t>1C22TNT 00025867</t>
  </si>
  <si>
    <t>1C22TNT 00025867,510028</t>
  </si>
  <si>
    <t>1C22TNT 00022042</t>
  </si>
  <si>
    <t>1C22TNT 00022042,510028</t>
  </si>
  <si>
    <t>K22TKG 70</t>
  </si>
  <si>
    <t>K22TKG 70,510028</t>
  </si>
  <si>
    <t>1C22TNT 00025866</t>
  </si>
  <si>
    <t>1C22TNT 00025866,510028</t>
  </si>
  <si>
    <t>K22TDL 61</t>
  </si>
  <si>
    <t>K22TDL 61,510027</t>
  </si>
  <si>
    <t>1C22TNT 00022030</t>
  </si>
  <si>
    <t>1C22TNT 00022030,510027</t>
  </si>
  <si>
    <t>1C22TNT 00022061</t>
  </si>
  <si>
    <t>1C22TNT 00022061,510027</t>
  </si>
  <si>
    <t>1C22TNT 00025881</t>
  </si>
  <si>
    <t>1C22TNT 00025881,510026</t>
  </si>
  <si>
    <t>1C22TNT 00022019</t>
  </si>
  <si>
    <t>1C22TNT 00022019,510025</t>
  </si>
  <si>
    <t>1C22TNT 00022063</t>
  </si>
  <si>
    <t>1C22TNT 00022063,510025</t>
  </si>
  <si>
    <t>K22TKH 101</t>
  </si>
  <si>
    <t>K22TKH 101,510025</t>
  </si>
  <si>
    <t>K22TKH 102</t>
  </si>
  <si>
    <t>K22TKH 102,510025</t>
  </si>
  <si>
    <t>1C22TNT 00022029</t>
  </si>
  <si>
    <t>1C22TNT 00022029,510025</t>
  </si>
  <si>
    <t>1C22TNT 00022040</t>
  </si>
  <si>
    <t>1C22TNT 00022040,510025</t>
  </si>
  <si>
    <t>1C22TNT 00022028</t>
  </si>
  <si>
    <t>1C22TNT 00022028,510024</t>
  </si>
  <si>
    <t>1C22TNT 00022051</t>
  </si>
  <si>
    <t>1C22TNT 00022051,510024</t>
  </si>
  <si>
    <t>1C22TNT 00022058</t>
  </si>
  <si>
    <t>1C22TNT 00022058,510022</t>
  </si>
  <si>
    <t>1C22TNT 00022059</t>
  </si>
  <si>
    <t>1C22TNT 00022059,510022</t>
  </si>
  <si>
    <t>1C22TNT 00022039</t>
  </si>
  <si>
    <t>1C22TNT 00022039,510022</t>
  </si>
  <si>
    <t>1C22TNT 00022026</t>
  </si>
  <si>
    <t>1C22TNT 00022026,510022</t>
  </si>
  <si>
    <t>1C22TNT 00022027</t>
  </si>
  <si>
    <t>1C22TNT 00022027,510022</t>
  </si>
  <si>
    <t>K22TQU 93</t>
  </si>
  <si>
    <t>K22TQU 93,510021</t>
  </si>
  <si>
    <t>K22TQU 86</t>
  </si>
  <si>
    <t>K22TQU 86,510021</t>
  </si>
  <si>
    <t>1C22TNT 00022018</t>
  </si>
  <si>
    <t>1C22TNT 00022018,510020</t>
  </si>
  <si>
    <t>1C22TNT 00022020</t>
  </si>
  <si>
    <t>1C22TNT 00022020,510020</t>
  </si>
  <si>
    <t>1C22TNT 00022025</t>
  </si>
  <si>
    <t>1C22TNT 00022025,510020</t>
  </si>
  <si>
    <t>1C22TNT 00022057</t>
  </si>
  <si>
    <t>1C22TNT 00022057,510020</t>
  </si>
  <si>
    <t>1C22TNT 00025871</t>
  </si>
  <si>
    <t>1C22TNT 00025871,510019</t>
  </si>
  <si>
    <t>1C22TNT 00022068</t>
  </si>
  <si>
    <t>1C22TNT 00022068,510019</t>
  </si>
  <si>
    <t>1C22TNT 00022069</t>
  </si>
  <si>
    <t>1C22TNT 00022069,510019</t>
  </si>
  <si>
    <t>1C22TNT 00025869</t>
  </si>
  <si>
    <t>1C22TNT 00025869,510019</t>
  </si>
  <si>
    <t>K22TNH 88</t>
  </si>
  <si>
    <t>K22TNH 88,510018</t>
  </si>
  <si>
    <t>1C22TNT 00022036</t>
  </si>
  <si>
    <t>1C22TNT 00022036,510018</t>
  </si>
  <si>
    <t>1C22TNT 00022041</t>
  </si>
  <si>
    <t>1C22TNT 00022041,510018</t>
  </si>
  <si>
    <t>1C22TNT 00022066</t>
  </si>
  <si>
    <t>1C22TNT 00022066,510018</t>
  </si>
  <si>
    <t>1C22TNT 00025848</t>
  </si>
  <si>
    <t>1C22TNT 00025848,510018</t>
  </si>
  <si>
    <t>1C22TNT 00022022</t>
  </si>
  <si>
    <t>1C22TNT 00022022,510017</t>
  </si>
  <si>
    <t>1C22TNT 00022037</t>
  </si>
  <si>
    <t>1C22TNT 00022037,510017</t>
  </si>
  <si>
    <t>K22TDA 139</t>
  </si>
  <si>
    <t>K22TDA 139,510017</t>
  </si>
  <si>
    <t>1C22TNT 00025863</t>
  </si>
  <si>
    <t>1C22TNT 00025863,510017</t>
  </si>
  <si>
    <t>1C22TNT 00022056</t>
  </si>
  <si>
    <t>1C22TNT 00022056,510016</t>
  </si>
  <si>
    <t>1C22TNT 00022064</t>
  </si>
  <si>
    <t>1C22TNT 00022064,510016</t>
  </si>
  <si>
    <t>1C22TNT 00022024</t>
  </si>
  <si>
    <t>1C22TNT 00022024,510016</t>
  </si>
  <si>
    <t>1C22TNT 00022043</t>
  </si>
  <si>
    <t>1C22TNT 00022043,510016</t>
  </si>
  <si>
    <t>1C22TNT 00025978</t>
  </si>
  <si>
    <t>1C22TNT 00025978,510016</t>
  </si>
  <si>
    <t>K22THB 126</t>
  </si>
  <si>
    <t>K22THB 126,510016</t>
  </si>
  <si>
    <t>1C22TNT 00022016</t>
  </si>
  <si>
    <t>1C22TNT 00022016,510015</t>
  </si>
  <si>
    <t>1C22TNT 00022038</t>
  </si>
  <si>
    <t>1C22TNT 00022038,510015</t>
  </si>
  <si>
    <t>1C22TNT 00022023</t>
  </si>
  <si>
    <t>1C22TNT 00022023,510015</t>
  </si>
  <si>
    <t>1C22TNT 00025877</t>
  </si>
  <si>
    <t>1C22TNT 00025877,510014</t>
  </si>
  <si>
    <t>1C22TNT 00025878</t>
  </si>
  <si>
    <t>1C22TNT 00025878,510014</t>
  </si>
  <si>
    <t>1C22TNT 00025880</t>
  </si>
  <si>
    <t>1C22TNT 00025880,510014</t>
  </si>
  <si>
    <t>1C22TNT 00025886</t>
  </si>
  <si>
    <t>1C22TNT 00025886,510014</t>
  </si>
  <si>
    <t>K22TMA 133</t>
  </si>
  <si>
    <t>K22TMA 133,510014</t>
  </si>
  <si>
    <t>K22TMA 135</t>
  </si>
  <si>
    <t>K22TMA 135,510014</t>
  </si>
  <si>
    <t>1C22TNT 00025875</t>
  </si>
  <si>
    <t>1C22TNT 00025875,510014</t>
  </si>
  <si>
    <t>1C22TNT 00025873</t>
  </si>
  <si>
    <t>1C22TNT 00025873,510013</t>
  </si>
  <si>
    <t>1C22TNT 00022075</t>
  </si>
  <si>
    <t>1C22TNT 00022075,510013</t>
  </si>
  <si>
    <t>1C22TNT 00022031</t>
  </si>
  <si>
    <t>1C22TNT 00022031,510012</t>
  </si>
  <si>
    <t>1C22TNT 00025859</t>
  </si>
  <si>
    <t>1C22TNT 00025859,510012</t>
  </si>
  <si>
    <t>1C22TNT 00025868</t>
  </si>
  <si>
    <t>1C22TNT 00025868,510012</t>
  </si>
  <si>
    <t>1C22TNT 00025870</t>
  </si>
  <si>
    <t>1C22TNT 00025870,510012</t>
  </si>
  <si>
    <t>K22TPU 42</t>
  </si>
  <si>
    <t>K22TPU 42,510012</t>
  </si>
  <si>
    <t>K22TBP 135</t>
  </si>
  <si>
    <t>K22TBP 135,510011</t>
  </si>
  <si>
    <t>1C22TNT 00022035</t>
  </si>
  <si>
    <t>1C22TNT 00022035,510011</t>
  </si>
  <si>
    <t>1C22THT 00022072</t>
  </si>
  <si>
    <t>1C22THT 00022072,510011</t>
  </si>
  <si>
    <t>1C22TNT 00025849</t>
  </si>
  <si>
    <t>1C22TNT 00025849,510011</t>
  </si>
  <si>
    <t>1C22TNT 00022070</t>
  </si>
  <si>
    <t>1C22TNT 00022070,510010</t>
  </si>
  <si>
    <t>1C22TNT 00022032</t>
  </si>
  <si>
    <t>1C22TNT 00022032,510010</t>
  </si>
  <si>
    <t>1C22TNT 00022082</t>
  </si>
  <si>
    <t>1C22TNT 00022082,520090</t>
  </si>
  <si>
    <t>1C22TNT 00022074</t>
  </si>
  <si>
    <t>1C22TNT 00022074,520090</t>
  </si>
  <si>
    <t>K22TKG 58</t>
  </si>
  <si>
    <t>K22TKG 58,510028</t>
  </si>
  <si>
    <t>1C22TNT 00018189</t>
  </si>
  <si>
    <t>1C22TNT 00018189,510028</t>
  </si>
  <si>
    <t>1C22TNT 00022049</t>
  </si>
  <si>
    <t>1C22TNT 00022049,510027</t>
  </si>
  <si>
    <t>1C22TNT 00018233</t>
  </si>
  <si>
    <t>1C22TNT 00018233,510027</t>
  </si>
  <si>
    <t>1C22TNT 00018190</t>
  </si>
  <si>
    <t>1C22TNT 00018190,510027</t>
  </si>
  <si>
    <t>K22TDL 51</t>
  </si>
  <si>
    <t>K22TDL 51,510027</t>
  </si>
  <si>
    <t>1C22TNT 00022080</t>
  </si>
  <si>
    <t>1C22TNT 00022080,510026</t>
  </si>
  <si>
    <t>1C22TNT 00022077</t>
  </si>
  <si>
    <t>1C22TNT 00022077,510026</t>
  </si>
  <si>
    <t>1C22TNT 00022086</t>
  </si>
  <si>
    <t>1C22TNT 00022086,510026</t>
  </si>
  <si>
    <t>1C22TNT 00022087</t>
  </si>
  <si>
    <t>1C22TNT 00022087,510026</t>
  </si>
  <si>
    <t>1C22TNT 00018188</t>
  </si>
  <si>
    <t>1C22TNT 00018188,510025</t>
  </si>
  <si>
    <t>1C22TNT 00018230</t>
  </si>
  <si>
    <t>1C22TNT 00018230,510025</t>
  </si>
  <si>
    <t>1C22TNT 00018231</t>
  </si>
  <si>
    <t>1C22TNT 00018231,510025</t>
  </si>
  <si>
    <t>1C22TNT 00018191</t>
  </si>
  <si>
    <t>1C22TNT 00018191,510025</t>
  </si>
  <si>
    <t>1C22TNT 00018217</t>
  </si>
  <si>
    <t>1C22TNT 00018217,510024</t>
  </si>
  <si>
    <t>1C22TNT 00018234</t>
  </si>
  <si>
    <t>1C22TNT 00018234,510024</t>
  </si>
  <si>
    <t>1C22TNT 00018235</t>
  </si>
  <si>
    <t>1C22TNT 00018235,510024</t>
  </si>
  <si>
    <t>1C22TNT 00018236</t>
  </si>
  <si>
    <t>1C22TNT 00018236,510022</t>
  </si>
  <si>
    <t>1C22TNT 00022050</t>
  </si>
  <si>
    <t>1C22TNT 00022050,510022</t>
  </si>
  <si>
    <t>K22TVU 53</t>
  </si>
  <si>
    <t>K22TVU 53,510022</t>
  </si>
  <si>
    <t>1C22TNT 00018238</t>
  </si>
  <si>
    <t>1C22TNT 00018238,510020</t>
  </si>
  <si>
    <t>1C22TNT 00018229</t>
  </si>
  <si>
    <t>1C22TNT 00018229,510020</t>
  </si>
  <si>
    <t>1C22TNT 00018187</t>
  </si>
  <si>
    <t>1C22TNT 00018187,510020</t>
  </si>
  <si>
    <t>1C22TNT 00022052</t>
  </si>
  <si>
    <t>1C22TNT 00022052,510020</t>
  </si>
  <si>
    <t>1C22TNT 00018204</t>
  </si>
  <si>
    <t>1C22TNT 00018204,510019</t>
  </si>
  <si>
    <t>1C22TNT 00018205</t>
  </si>
  <si>
    <t>1C22TNT 00018205,510018</t>
  </si>
  <si>
    <t>K22TNH 74</t>
  </si>
  <si>
    <t>K22TNH 74,510018</t>
  </si>
  <si>
    <t>1C22TNT 00018213</t>
  </si>
  <si>
    <t>1C22TNT 00018213,510018</t>
  </si>
  <si>
    <t>1C22TNT 00018237</t>
  </si>
  <si>
    <t>1C22TNT 00018237,510017</t>
  </si>
  <si>
    <t>1C22TNT 00018185</t>
  </si>
  <si>
    <t>1C22TNT 00018185,510017</t>
  </si>
  <si>
    <t>1C22TNT 00018186</t>
  </si>
  <si>
    <t>1C22TNT 00018186,510017</t>
  </si>
  <si>
    <t>1C22TNT 00018243</t>
  </si>
  <si>
    <t>1C22TNT 00018243,510015</t>
  </si>
  <si>
    <t>1C22TNT 00018242</t>
  </si>
  <si>
    <t>1C22TNT 00018242,510015</t>
  </si>
  <si>
    <t>1C22TNT 00018228</t>
  </si>
  <si>
    <t>1C22TNT 00018228,510015</t>
  </si>
  <si>
    <t>K22THL 117</t>
  </si>
  <si>
    <t>K22THL 117,510015</t>
  </si>
  <si>
    <t>1C22TNT 00022054</t>
  </si>
  <si>
    <t>1C22TNT 00022054,510015</t>
  </si>
  <si>
    <t>1C22TNT 00022053</t>
  </si>
  <si>
    <t>1C22TNT 00022053,510015</t>
  </si>
  <si>
    <t>1C22TNT 00022078</t>
  </si>
  <si>
    <t>1C22TNT 00022078,510014</t>
  </si>
  <si>
    <t>1C22TNT 00022073</t>
  </si>
  <si>
    <t>1C22TNT 00022073,510014</t>
  </si>
  <si>
    <t>1C22TNT 00022079</t>
  </si>
  <si>
    <t>1C22TNT 00022079,510014</t>
  </si>
  <si>
    <t>1C22TNT 00022085</t>
  </si>
  <si>
    <t>1C22TNT 00022085,510014</t>
  </si>
  <si>
    <t>1C22TNT 00022513</t>
  </si>
  <si>
    <t>1C22TNT 00022513,510014</t>
  </si>
  <si>
    <t>1C22TNT 00022084</t>
  </si>
  <si>
    <t>1C22TNT 00022084,510014</t>
  </si>
  <si>
    <t>1C22TNT 00022081</t>
  </si>
  <si>
    <t>1C22TNT 00022081,510013</t>
  </si>
  <si>
    <t>1C22TNT 00022083</t>
  </si>
  <si>
    <t>1C22TNT 00022083,510013</t>
  </si>
  <si>
    <t>1C22TNT 00022088</t>
  </si>
  <si>
    <t>1C22TNT 00022088,510013</t>
  </si>
  <si>
    <t>1C22TNT 00018232</t>
  </si>
  <si>
    <t>1C22TNT 00018232,510012</t>
  </si>
  <si>
    <t>1C22TNT 00018224</t>
  </si>
  <si>
    <t>1C22TNT 00018224,510012</t>
  </si>
  <si>
    <t>K22TPU 31</t>
  </si>
  <si>
    <t>K22TPU 31,510012</t>
  </si>
  <si>
    <t>K22TPU 22</t>
  </si>
  <si>
    <t>K22TPU 22,510012</t>
  </si>
  <si>
    <t>1C22TNT 00022045</t>
  </si>
  <si>
    <t>1C22TNT 00022045,510012</t>
  </si>
  <si>
    <t>1C22TNT 00018223</t>
  </si>
  <si>
    <t>1C22TNT 00018223,510012</t>
  </si>
  <si>
    <t>1C22TNT 00018255</t>
  </si>
  <si>
    <t>1C22TNT 00018255,510011</t>
  </si>
  <si>
    <t>1C22TNT 00022048</t>
  </si>
  <si>
    <t>1C22TNT 00022048,510011</t>
  </si>
  <si>
    <t>1C22TNT 00018209</t>
  </si>
  <si>
    <t>1C22TNT 00018209,510011</t>
  </si>
  <si>
    <t>1C22TNT 00018225</t>
  </si>
  <si>
    <t>1C22TNT 00018225,510011</t>
  </si>
  <si>
    <t>1C22TNT 00018254</t>
  </si>
  <si>
    <t>1C22TNT 00018254,510011</t>
  </si>
  <si>
    <t>1C22TNT 00018206</t>
  </si>
  <si>
    <t>1C22TNT 00018206,510010</t>
  </si>
  <si>
    <t>1C22TNT 00018207</t>
  </si>
  <si>
    <t>1C22TNT 00018207,510010</t>
  </si>
  <si>
    <t>1C22TNT 00018208</t>
  </si>
  <si>
    <t>1C22TNT 00018208,510010</t>
  </si>
  <si>
    <t>1001000051319</t>
  </si>
  <si>
    <t>PVC T06.2022 inv 3437</t>
  </si>
  <si>
    <t>1001090234795</t>
  </si>
  <si>
    <t>DTS-HO TRO CUNG CAP THONG TIN 0.5%(K22TBA00015215and0)</t>
  </si>
  <si>
    <t>1001090234796</t>
  </si>
  <si>
    <t>ADB - HO TRO THEM 1%(K22TBA00018611and0)</t>
  </si>
  <si>
    <t>1001090234812</t>
  </si>
  <si>
    <t>ADV - HO TRO TIEP THI 5.3%(K22TBA00018612and0)</t>
  </si>
  <si>
    <t>1001090234813</t>
  </si>
  <si>
    <t>BUS - HO TRO CUNG HOP TAC 2.25%(K22TBA00018613and0)</t>
  </si>
  <si>
    <t>1001090234814</t>
  </si>
  <si>
    <t>CTG - HO TRO NHOM HANG TRONG DIEM 3.5%(K22TBA00018614and0)</t>
  </si>
  <si>
    <t>1001090234815</t>
  </si>
  <si>
    <t>DIS - HO TRO TRUNG BAY SAN PHAM 2%(K22TBA00018615and0)</t>
  </si>
  <si>
    <t>1001090234816</t>
  </si>
  <si>
    <t>DTS-HO TRO CUNG CAP THONG TIN 0.5%(K22TBA00018616and0)</t>
  </si>
  <si>
    <t>1001000050488</t>
  </si>
  <si>
    <t>Tien phat do giao hang tre/thieu T02/2022</t>
  </si>
  <si>
    <t>1C22TNT 00022044</t>
  </si>
  <si>
    <t>1C22TNT 00022044,510010</t>
  </si>
  <si>
    <t>1C22TNT 00022046</t>
  </si>
  <si>
    <t>1C22TNT 00022046,510010</t>
  </si>
  <si>
    <t>1C22TNT 00022055</t>
  </si>
  <si>
    <t>1C22TNT 00022055,510010</t>
  </si>
  <si>
    <t>1C22TNT 00022065</t>
  </si>
  <si>
    <t>1C22TNT 00022065,510010</t>
  </si>
  <si>
    <t>1C22TNT 00018220</t>
  </si>
  <si>
    <t>1C22TNT 00018220,510029</t>
  </si>
  <si>
    <t>1C22TNT 00018180</t>
  </si>
  <si>
    <t>1C22TNT 00018180,510028</t>
  </si>
  <si>
    <t>1C22TNT 00015156</t>
  </si>
  <si>
    <t>1C22TNT 00015156,510028</t>
  </si>
  <si>
    <t>1C22TNT 00015155</t>
  </si>
  <si>
    <t>1C22TNT 00015155,510027</t>
  </si>
  <si>
    <t>K22THA 80</t>
  </si>
  <si>
    <t>K22THA 80,510026</t>
  </si>
  <si>
    <t>K22THA 81</t>
  </si>
  <si>
    <t>K22THA 81,510026</t>
  </si>
  <si>
    <t>K22TKH 70</t>
  </si>
  <si>
    <t>K22TKH 70,510025</t>
  </si>
  <si>
    <t>1C22TNT 00018174</t>
  </si>
  <si>
    <t>1C22TNT 00018174,510025</t>
  </si>
  <si>
    <t>1C22TNT 00018175</t>
  </si>
  <si>
    <t>1C22TNT 00018175,510025</t>
  </si>
  <si>
    <t>1C22TNT 00018181</t>
  </si>
  <si>
    <t>1C22TNT 00018181,510025</t>
  </si>
  <si>
    <t>1C22TNT 00018218</t>
  </si>
  <si>
    <t>1C22TNT 00018218,510025</t>
  </si>
  <si>
    <t>1C22TNT 00018219</t>
  </si>
  <si>
    <t>1C22TNT 00018219,510025</t>
  </si>
  <si>
    <t>1C22TNT 00015154</t>
  </si>
  <si>
    <t>1C22TNT 00015154,510025</t>
  </si>
  <si>
    <t>1C22TNT 00015167</t>
  </si>
  <si>
    <t>1C22TNT 00015167,510025</t>
  </si>
  <si>
    <t>1C22TNT 00015168</t>
  </si>
  <si>
    <t>1C22TNT 00015168,510025</t>
  </si>
  <si>
    <t>1C22TNT 00013730</t>
  </si>
  <si>
    <t>1C22TNT 00013730,510024</t>
  </si>
  <si>
    <t>1C22TNT 00015153</t>
  </si>
  <si>
    <t>1C22TNT 00015153,510024</t>
  </si>
  <si>
    <t>1C22TNT 00018182</t>
  </si>
  <si>
    <t>1C22TNT 00018182,510022</t>
  </si>
  <si>
    <t>1C22TNT 00018216</t>
  </si>
  <si>
    <t>1C22TNT 00018216,510022</t>
  </si>
  <si>
    <t>1C22TNT 00018176</t>
  </si>
  <si>
    <t>1C22TNT 00018176,510022</t>
  </si>
  <si>
    <t>1C22TNT 00015163</t>
  </si>
  <si>
    <t>1C22TNT 00015163,510021</t>
  </si>
  <si>
    <t>1C22TNT 00018177</t>
  </si>
  <si>
    <t>1C22TNT 00018177,510020</t>
  </si>
  <si>
    <t>1C22TNT 00018183</t>
  </si>
  <si>
    <t>1C22TNT 00018183,510020</t>
  </si>
  <si>
    <t>1C22TNT 00018215</t>
  </si>
  <si>
    <t>1C22TNT 00018215,510020</t>
  </si>
  <si>
    <t>1C22TNT 00015152</t>
  </si>
  <si>
    <t>1C22TNT 00015152,510020</t>
  </si>
  <si>
    <t>1C22TNT 00018214</t>
  </si>
  <si>
    <t>1C22TNT 00018214,510020</t>
  </si>
  <si>
    <t>1C22TNT 00018226</t>
  </si>
  <si>
    <t>1C22TNT 00018226,510019</t>
  </si>
  <si>
    <t>1C22TNT 00018227</t>
  </si>
  <si>
    <t>1C22TNT 00018227,510019</t>
  </si>
  <si>
    <t>1C22TNT 00018253</t>
  </si>
  <si>
    <t>1C22TNT 00018253,510019</t>
  </si>
  <si>
    <t>1C22TNT 00015162</t>
  </si>
  <si>
    <t>1C22TNT 00015162,510019</t>
  </si>
  <si>
    <t>1C22TNT 00018199</t>
  </si>
  <si>
    <t>1C22TNT 00018199,510018</t>
  </si>
  <si>
    <t>1C22TNT 00018201</t>
  </si>
  <si>
    <t>1C22TNT 00018201,510018</t>
  </si>
  <si>
    <t>1C22TNT 00018202</t>
  </si>
  <si>
    <t>1C22TNT 00018202,510018</t>
  </si>
  <si>
    <t>1C22TNT 00018239</t>
  </si>
  <si>
    <t>1C22TNT 00018239,510018</t>
  </si>
  <si>
    <t>1C22TNT 00018240</t>
  </si>
  <si>
    <t>1C22TNT 00018240,510018</t>
  </si>
  <si>
    <t>1C22TNT 00018250</t>
  </si>
  <si>
    <t>1C22TNT 00018250,510018</t>
  </si>
  <si>
    <t>1C22TNT 00018251</t>
  </si>
  <si>
    <t>1C22TNT 00018251,510018</t>
  </si>
  <si>
    <t>1C22TNT 00018252</t>
  </si>
  <si>
    <t>1C22TNT 00018252,510018</t>
  </si>
  <si>
    <t>1C22TNT 00018203</t>
  </si>
  <si>
    <t>1C22TNT 00018203,510018</t>
  </si>
  <si>
    <t>1C22TNT 00018178</t>
  </si>
  <si>
    <t>1C22TNT 00018178,510017</t>
  </si>
  <si>
    <t>1C22TNT 00018184</t>
  </si>
  <si>
    <t>1C22TNT 00018184,510017</t>
  </si>
  <si>
    <t>1C22TNT 00018179</t>
  </si>
  <si>
    <t>1C22TNT 00018179,510017</t>
  </si>
  <si>
    <t>1C22TNT 00015164</t>
  </si>
  <si>
    <t>1C22TNT 00015164,510017</t>
  </si>
  <si>
    <t>1C22TNT 00015165</t>
  </si>
  <si>
    <t>1C22TNT 00015165,510016</t>
  </si>
  <si>
    <t>1C22TNT 00018168</t>
  </si>
  <si>
    <t>1C22TNT 00018168,510016</t>
  </si>
  <si>
    <t>1C22TNT 00018244</t>
  </si>
  <si>
    <t>1C22TNT 00018244,510016</t>
  </si>
  <si>
    <t>1C22TNT 00018167</t>
  </si>
  <si>
    <t>1C22TNT 00018167,510016</t>
  </si>
  <si>
    <t>K22THB 91</t>
  </si>
  <si>
    <t>K22THB 91,510016</t>
  </si>
  <si>
    <t>1C22TNT 00018173</t>
  </si>
  <si>
    <t>1C22TNT 00018173,510015</t>
  </si>
  <si>
    <t>1C22TNT 00015166</t>
  </si>
  <si>
    <t>1C22TNT 00015166,510015</t>
  </si>
  <si>
    <t>1C22TNT 00018169</t>
  </si>
  <si>
    <t>1C22TNT 00018169,510015</t>
  </si>
  <si>
    <t>K22THL 86</t>
  </si>
  <si>
    <t>K22THL 86,510015</t>
  </si>
  <si>
    <t>K22TMA 103</t>
  </si>
  <si>
    <t>K22TMA 103,510014</t>
  </si>
  <si>
    <t>1C22TNT 00015129</t>
  </si>
  <si>
    <t>1C22TNT 00015129,510014</t>
  </si>
  <si>
    <t>1C22TNT 00019075</t>
  </si>
  <si>
    <t>1C22TNT 00019075,510014</t>
  </si>
  <si>
    <t>1C22TNT 00018245</t>
  </si>
  <si>
    <t>1C22TNT 00018245,510012</t>
  </si>
  <si>
    <t>1C22TNT 00018249</t>
  </si>
  <si>
    <t>1C22TNT 00018249,510012</t>
  </si>
  <si>
    <t>PVC T05.2022 inv 2312</t>
  </si>
  <si>
    <t>1C22TNT 00018221</t>
  </si>
  <si>
    <t>1C22TNT 00018221,510010</t>
  </si>
  <si>
    <t>1C22TNT 00018222</t>
  </si>
  <si>
    <t>1C22TNT 00018222,510010</t>
  </si>
  <si>
    <t>1C22TNT 00015132</t>
  </si>
  <si>
    <t>1C22TNT 00015132,520090</t>
  </si>
  <si>
    <t>1C22TNT 00015178</t>
  </si>
  <si>
    <t>1C22TNT 00015178,510029</t>
  </si>
  <si>
    <t>K22THU 609</t>
  </si>
  <si>
    <t>K22THU 609,510029</t>
  </si>
  <si>
    <t>K22TKG 19</t>
  </si>
  <si>
    <t>K22TKG 19,510028</t>
  </si>
  <si>
    <t>1C22TNT 00015110</t>
  </si>
  <si>
    <t>1C22TNT 00015110,510028</t>
  </si>
  <si>
    <t>1C22TNT 00015093</t>
  </si>
  <si>
    <t>1C22TNT 00015093,510027</t>
  </si>
  <si>
    <t>1C22TNT 00015179</t>
  </si>
  <si>
    <t>1C22TNT 00015179,510027</t>
  </si>
  <si>
    <t>1C22TNT 00015126</t>
  </si>
  <si>
    <t>1C22TNT 00015126,510026</t>
  </si>
  <si>
    <t>1C22TNT 00015127</t>
  </si>
  <si>
    <t>1C22TNT 00015127,510026</t>
  </si>
  <si>
    <t>1C22TNT 00015091</t>
  </si>
  <si>
    <t>1C22TNT 00015091,510025</t>
  </si>
  <si>
    <t>1C22TNT 00015092</t>
  </si>
  <si>
    <t>1C22TNT 00015092,510025</t>
  </si>
  <si>
    <t>1C22TNT 00015090</t>
  </si>
  <si>
    <t>1C22TNT 00015090,510025</t>
  </si>
  <si>
    <t>K22TKH 52</t>
  </si>
  <si>
    <t>K22TKH 52,510025</t>
  </si>
  <si>
    <t>1C22TNT 00013605</t>
  </si>
  <si>
    <t>1C22TNT 00013605,510025</t>
  </si>
  <si>
    <t>1C22TNT 00013734</t>
  </si>
  <si>
    <t>1C22TNT 00013734,510025</t>
  </si>
  <si>
    <t>1C22TNT 00015089</t>
  </si>
  <si>
    <t>1C22TNT 00015089,510024</t>
  </si>
  <si>
    <t>1C22TNT 00015095</t>
  </si>
  <si>
    <t>1C22TNT 00015095,510024</t>
  </si>
  <si>
    <t>1C22TNT 00013602</t>
  </si>
  <si>
    <t>1C22TNT 00013602,510024</t>
  </si>
  <si>
    <t>1C22TNT 00013735</t>
  </si>
  <si>
    <t>1C22TNT 00013735,510023</t>
  </si>
  <si>
    <t>1C22TNT 00015088</t>
  </si>
  <si>
    <t>1C22TNT 00015088,510022</t>
  </si>
  <si>
    <t>1C22TNT 00013728</t>
  </si>
  <si>
    <t>1C22TNT 00013728,510022</t>
  </si>
  <si>
    <t>1C22TNT 00013606</t>
  </si>
  <si>
    <t>1C22TNT 00013606,510022</t>
  </si>
  <si>
    <t>1C22TNT 00015120</t>
  </si>
  <si>
    <t>1C22TNT 00015120,510022</t>
  </si>
  <si>
    <t>K22TVU 34</t>
  </si>
  <si>
    <t>K22TVU 34,510022</t>
  </si>
  <si>
    <t>1C22TNT 00013603</t>
  </si>
  <si>
    <t>1C22TNT 00013603,510021</t>
  </si>
  <si>
    <t>1C22TNT 00013733</t>
  </si>
  <si>
    <t>1C22TNT 00013733,510021</t>
  </si>
  <si>
    <t>1C22TNT 00013607</t>
  </si>
  <si>
    <t>1C22TNT 00013607,510020</t>
  </si>
  <si>
    <t>1C22TNT 00015082</t>
  </si>
  <si>
    <t>1C22TNT 00015082,510020</t>
  </si>
  <si>
    <t>1C22TNT 00015083</t>
  </si>
  <si>
    <t>1C22TNT 00015083,510020</t>
  </si>
  <si>
    <t>1C22TNT 00015102</t>
  </si>
  <si>
    <t>1C22TNT 00015102,510020</t>
  </si>
  <si>
    <t>K22TLX 21</t>
  </si>
  <si>
    <t>K22TLX 21,510020</t>
  </si>
  <si>
    <t>1C22TNT 00013739</t>
  </si>
  <si>
    <t>1C22TNT 00013739,510019</t>
  </si>
  <si>
    <t>1C22TNT 00015096</t>
  </si>
  <si>
    <t>1C22TNT 00015096,510019</t>
  </si>
  <si>
    <t>1C22TNT 00015099</t>
  </si>
  <si>
    <t>1C22TNT 00015099,510019</t>
  </si>
  <si>
    <t>1C22TNT 00015148</t>
  </si>
  <si>
    <t>1C22TNT 00015148,510019</t>
  </si>
  <si>
    <t>1C22TNT 00015149</t>
  </si>
  <si>
    <t>1C22TNT 00015149,510019</t>
  </si>
  <si>
    <t>K22TDU 31</t>
  </si>
  <si>
    <t>K22TDU 31,510019</t>
  </si>
  <si>
    <t>1C22TNT 00013737</t>
  </si>
  <si>
    <t>1C22TNT 00013737,510018</t>
  </si>
  <si>
    <t>1C22TNT 00013740</t>
  </si>
  <si>
    <t>1C22TNT 00013740,510018</t>
  </si>
  <si>
    <t>1C22TNT 00015098</t>
  </si>
  <si>
    <t>1C22TNT 00015098,510018</t>
  </si>
  <si>
    <t>1C22TNT 00015105</t>
  </si>
  <si>
    <t>1C22TNT 00015105,510017</t>
  </si>
  <si>
    <t>1C22TNT 00013729</t>
  </si>
  <si>
    <t>1C22TNT 00013729,510017</t>
  </si>
  <si>
    <t>1C22TNT 00013732</t>
  </si>
  <si>
    <t>1C22TNT 00013732,510017</t>
  </si>
  <si>
    <t>1C22TNT 00015084</t>
  </si>
  <si>
    <t>1C22TNT 00015084,510017</t>
  </si>
  <si>
    <t>1C22TNT 00015180</t>
  </si>
  <si>
    <t>1C22TNT 00015180,510016</t>
  </si>
  <si>
    <t>1C22TNT 00045103</t>
  </si>
  <si>
    <t>1C22TNT 00045103,510016</t>
  </si>
  <si>
    <t>1C22TNT 00015094</t>
  </si>
  <si>
    <t>1C22TNT 00015094,510016</t>
  </si>
  <si>
    <t>1C22TNT 00015104</t>
  </si>
  <si>
    <t>1C22TNT 00015104,510015</t>
  </si>
  <si>
    <t>1C22TNT 00013736</t>
  </si>
  <si>
    <t>1C22TNT 00013736,510015</t>
  </si>
  <si>
    <t>1C22TNT 00015151</t>
  </si>
  <si>
    <t>1C22TNT 00015151,510015</t>
  </si>
  <si>
    <t>1C22TNT 00013731</t>
  </si>
  <si>
    <t>1C22TNT 00013731,510015</t>
  </si>
  <si>
    <t>1C22TNT 00013609</t>
  </si>
  <si>
    <t>1C22TNT 00013609,510015</t>
  </si>
  <si>
    <t>1C22TNT 00015130</t>
  </si>
  <si>
    <t>1C22TNT 00015130,510014</t>
  </si>
  <si>
    <t>1C22TNT 00015131</t>
  </si>
  <si>
    <t>1C22TNT 00015131,510013</t>
  </si>
  <si>
    <t>1C22TNT 00015125</t>
  </si>
  <si>
    <t>1C22TNT 00015125,510013</t>
  </si>
  <si>
    <t>1C22TNT 00015128</t>
  </si>
  <si>
    <t>1C22TNT 00015128,510013</t>
  </si>
  <si>
    <t>1C22TNT 00015150</t>
  </si>
  <si>
    <t>1C22TNT 00015150,510012</t>
  </si>
  <si>
    <t>1C22TNT 00015101</t>
  </si>
  <si>
    <t>1C22TNT 00015101,510012</t>
  </si>
  <si>
    <t>1C22TNT 00015100</t>
  </si>
  <si>
    <t>1C22TNT 00015100,510012</t>
  </si>
  <si>
    <t>DIS - HO TRO TRUNG BAY SAN PHAM 2%(K22TBA00012579and0)</t>
  </si>
  <si>
    <t>ADB - HO TRO THEM 1%(K22TBA00012575and0)</t>
  </si>
  <si>
    <t>ADV - HO TRO TIEP THI 5.3%(K22TBA00012576and0)</t>
  </si>
  <si>
    <t>BUS - HO TRO CUNG HOP TAC 2.25%(K22TBA00012577and0)</t>
  </si>
  <si>
    <t>CTG - HO TRO NHOM HANG TRONG DIEM 3.5%(K22TBA00012578and0)</t>
  </si>
  <si>
    <t>1C22TNT 00015097</t>
  </si>
  <si>
    <t>1C22TNT 00015097,510010</t>
  </si>
  <si>
    <t>1C22TNT 00015109</t>
  </si>
  <si>
    <t>1C22TNT 00015109,510010</t>
  </si>
  <si>
    <t>1C22TNT 00015147</t>
  </si>
  <si>
    <t>1C22TNT 00015147,510010</t>
  </si>
  <si>
    <t>1C22TNT 00011593</t>
  </si>
  <si>
    <t>1C22TNT 00011593,520090</t>
  </si>
  <si>
    <t>1C22TNT 00011486</t>
  </si>
  <si>
    <t>1C22TNT 00011486,510029</t>
  </si>
  <si>
    <t>1C22TNT 00011555</t>
  </si>
  <si>
    <t>1C22TNT 00011555,510028</t>
  </si>
  <si>
    <t>1C22TNT 00011506</t>
  </si>
  <si>
    <t>1C22TNT 00011506,510028</t>
  </si>
  <si>
    <t>K22TKG 14</t>
  </si>
  <si>
    <t>K22TKG 14,510028</t>
  </si>
  <si>
    <t>1C22TNT 00011488</t>
  </si>
  <si>
    <t>1C22TNT 00011488,510027</t>
  </si>
  <si>
    <t>1C22TNT 00011505</t>
  </si>
  <si>
    <t>1C22TNT 00011505,510027</t>
  </si>
  <si>
    <t>1C22TNT 00011564</t>
  </si>
  <si>
    <t>1C22TNT 00011564,510026</t>
  </si>
  <si>
    <t>1C22TNT 00011592</t>
  </si>
  <si>
    <t>1C22TNT 00011592,510026</t>
  </si>
  <si>
    <t>1C22TNT 00011489</t>
  </si>
  <si>
    <t>1C22TNT 00011489,510025</t>
  </si>
  <si>
    <t>1C22TNT 00011504</t>
  </si>
  <si>
    <t>1C22TNT 00011504,510025</t>
  </si>
  <si>
    <t>1C22TNT 00011514</t>
  </si>
  <si>
    <t>1C22TNT 00011514,510025</t>
  </si>
  <si>
    <t>1C22TNT 00011509</t>
  </si>
  <si>
    <t>1C22TNT 00011509,510024</t>
  </si>
  <si>
    <t>1C22TNT 00011503</t>
  </si>
  <si>
    <t>1C22TNT 00011503,510024</t>
  </si>
  <si>
    <t>1C22TNT 00011543</t>
  </si>
  <si>
    <t>1C22TNT 00011543,510022</t>
  </si>
  <si>
    <t>1C22TNT 00011508</t>
  </si>
  <si>
    <t>1C22TNT 00011508,510022</t>
  </si>
  <si>
    <t>1C22TNT 00011520</t>
  </si>
  <si>
    <t>1C22TNT 00011520,510022</t>
  </si>
  <si>
    <t>1C22TNT 00011518</t>
  </si>
  <si>
    <t>1C22TNT 00011518,510021</t>
  </si>
  <si>
    <t>1C22TNT 00011490</t>
  </si>
  <si>
    <t>1C22TNT 00011490,510021</t>
  </si>
  <si>
    <t>1C22TNT 00011491</t>
  </si>
  <si>
    <t>1C22TNT 00011491,510020</t>
  </si>
  <si>
    <t>1C22TNT 00011517</t>
  </si>
  <si>
    <t>1C22TNT 00011517,510020</t>
  </si>
  <si>
    <t>1C22TNT 00015106</t>
  </si>
  <si>
    <t>1C22TNT 00015106,510019</t>
  </si>
  <si>
    <t>1C22TNT 00011483</t>
  </si>
  <si>
    <t>1C22TNT 00011483,510019</t>
  </si>
  <si>
    <t>1C22TNT 00011497</t>
  </si>
  <si>
    <t>1C22TNT 00011497,510018</t>
  </si>
  <si>
    <t>1C22TNT 00011498</t>
  </si>
  <si>
    <t>1C22TNT 00011498,510018</t>
  </si>
  <si>
    <t>1C22TNT 00011481</t>
  </si>
  <si>
    <t>1C22TNT 00011481,510018</t>
  </si>
  <si>
    <t>K22TNH 36</t>
  </si>
  <si>
    <t>K22TNH 36,510018</t>
  </si>
  <si>
    <t>1C22TNT 00015107</t>
  </si>
  <si>
    <t>1C22TNT 00015107,510018</t>
  </si>
  <si>
    <t>1C22TNT 00015121</t>
  </si>
  <si>
    <t>1C22TNT 00015121,510018</t>
  </si>
  <si>
    <t>1C22TNT 00011482</t>
  </si>
  <si>
    <t>1C22TNT 00011482,510018</t>
  </si>
  <si>
    <t>1C22TNT 00011492</t>
  </si>
  <si>
    <t>1C22TNT 00011492,510017</t>
  </si>
  <si>
    <t>1C22TNT 00011516</t>
  </si>
  <si>
    <t>1C22TNT 00011516,510017</t>
  </si>
  <si>
    <t>1C22TNT 00011507</t>
  </si>
  <si>
    <t>1C22TNT 00011507,510017</t>
  </si>
  <si>
    <t>1C22TNT 00011512</t>
  </si>
  <si>
    <t>1C22TNT 00011512,510017</t>
  </si>
  <si>
    <t>1C22TNT 00011511</t>
  </si>
  <si>
    <t>1C22TNT 00011511,510016</t>
  </si>
  <si>
    <t>1C22TNT 00011494</t>
  </si>
  <si>
    <t>1C22TNT 00011494,510016</t>
  </si>
  <si>
    <t>1C22TNT 00011502</t>
  </si>
  <si>
    <t>1C22TNT 00011502,510016</t>
  </si>
  <si>
    <t>1C22TNT 00011515</t>
  </si>
  <si>
    <t>1C22TNT 00011515,510016</t>
  </si>
  <si>
    <t>K22THL 64</t>
  </si>
  <si>
    <t>K22THL 64,510015</t>
  </si>
  <si>
    <t>K22THL 66</t>
  </si>
  <si>
    <t>K22THL 66,510015</t>
  </si>
  <si>
    <t>1C22TNT 00015087</t>
  </si>
  <si>
    <t>1C22TNT 00015087,510015</t>
  </si>
  <si>
    <t>1C22TNT 00015085</t>
  </si>
  <si>
    <t>1C22TNT 00015085,510015</t>
  </si>
  <si>
    <t>1C22TNT 00015086</t>
  </si>
  <si>
    <t>1C22TNT 00015086,510015</t>
  </si>
  <si>
    <t>1C22TNT 00011519</t>
  </si>
  <si>
    <t>1C22TNT 00011519,510015</t>
  </si>
  <si>
    <t>1C22TNT 00011570</t>
  </si>
  <si>
    <t>1C22TNT 00011570,510014</t>
  </si>
  <si>
    <t>K22TMA 72</t>
  </si>
  <si>
    <t>K22TMA 72,510014</t>
  </si>
  <si>
    <t>1C22TNT 00011559</t>
  </si>
  <si>
    <t>1C22TNT 00011559,510013</t>
  </si>
  <si>
    <t>1C22TNT 00011933</t>
  </si>
  <si>
    <t>1C22TNT 00011933,510013</t>
  </si>
  <si>
    <t>1C22TNT 00011521</t>
  </si>
  <si>
    <t>1C22TNT 00011521,510012</t>
  </si>
  <si>
    <t>1C22TNT 00011487</t>
  </si>
  <si>
    <t>1C22TNT 00011487,510012</t>
  </si>
  <si>
    <t>1C22TNT 00011500</t>
  </si>
  <si>
    <t>1C22TNT 00011500,510012</t>
  </si>
  <si>
    <t>1C22TNT 00011485</t>
  </si>
  <si>
    <t>1C22TNT 00011485,510011</t>
  </si>
  <si>
    <t>1C22TNT 00011499</t>
  </si>
  <si>
    <t>1C22TNT 00011499,510011</t>
  </si>
  <si>
    <t>1C22TNT 00015108</t>
  </si>
  <si>
    <t>1C22TNT 00015108,510011</t>
  </si>
  <si>
    <t>1C22TNT 00011552</t>
  </si>
  <si>
    <t>1C22TNT 00011552,510011</t>
  </si>
  <si>
    <t>1C22TNT 00011484</t>
  </si>
  <si>
    <t>1C22TNT 00011484,510011</t>
  </si>
  <si>
    <t>DIS - HO TRO TRUNG BAY SAN PHAM 2%(K22TBA00006010and0)</t>
  </si>
  <si>
    <t>ADB - HO TRO THEM 1%(K22TBA00009493and0)</t>
  </si>
  <si>
    <t>ADV - HO TRO TIEP THI 5.3%(K22TBA00009567and0)</t>
  </si>
  <si>
    <t>DIS - HO TRO TRUNG BAY SAN PHAM 2%(K22TBA00009962and0)</t>
  </si>
  <si>
    <t>BUS - HO TRO CUNG HOP TAC 2.25%(K22TBA00010009and0)</t>
  </si>
  <si>
    <t>CTG - HO TRO NHOM HANG TRONG DIEM 3.5%(K22TBA00010159and0)</t>
  </si>
  <si>
    <t>1C22TNT 00011480</t>
  </si>
  <si>
    <t>1C22TNT 00011480,510010</t>
  </si>
  <si>
    <t>1C22TNT 00011493</t>
  </si>
  <si>
    <t>1C22TNT 00011493,510010</t>
  </si>
  <si>
    <t>1C22TNT 00011524</t>
  </si>
  <si>
    <t>1C22TNT 00011524,510010</t>
  </si>
  <si>
    <t>PVC T04.2022 inv 1461</t>
  </si>
  <si>
    <t>ADB - HO TRO THEM 1%(K22TBA00006006and0)</t>
  </si>
  <si>
    <t>ADV - HO TRO TIEP THI 5.3%(K22TBA00006007and0)</t>
  </si>
  <si>
    <t>BUS - HO TRO CUNG HOP TAC 2.25%(K22TBA00006008and0)</t>
  </si>
  <si>
    <t>CTG - HO TRO NHOM HANG TRONG DIEM 3.5%(K22TBA00006009and0)</t>
  </si>
  <si>
    <t>1C22TNT 00011562</t>
  </si>
  <si>
    <t>1C22TNT 00011562,520090</t>
  </si>
  <si>
    <t>K22TKG 1</t>
  </si>
  <si>
    <t>K22TKG 1,510028</t>
  </si>
  <si>
    <t>1C22TNT 00011535</t>
  </si>
  <si>
    <t>1C22TNT 00011535,510028</t>
  </si>
  <si>
    <t>1C22TNT 00011539</t>
  </si>
  <si>
    <t>1C22TNT 00011539,510028</t>
  </si>
  <si>
    <t>1C22TNT 00011540</t>
  </si>
  <si>
    <t>1C22TNT 00011540,510027</t>
  </si>
  <si>
    <t>1C22TNT 00011534</t>
  </si>
  <si>
    <t>1C22TNT 00011534,510027</t>
  </si>
  <si>
    <t>1C22TNT 00011560</t>
  </si>
  <si>
    <t>1C22TNT 00011560,510026</t>
  </si>
  <si>
    <t>1C22TNT 00011563</t>
  </si>
  <si>
    <t>1C22TNT 00011563,510026</t>
  </si>
  <si>
    <t>1C22TNT 00011541</t>
  </si>
  <si>
    <t>1C22TNT 00011541,510025</t>
  </si>
  <si>
    <t>1C22TNT 00011550</t>
  </si>
  <si>
    <t>1C22TNT 00011550,510025</t>
  </si>
  <si>
    <t>1C22TNT 00011553</t>
  </si>
  <si>
    <t>1C22TNT 00011553,510025</t>
  </si>
  <si>
    <t>1C22TNT 00011547</t>
  </si>
  <si>
    <t>1C22TNT 00011547,510024</t>
  </si>
  <si>
    <t>1C22TNT 00011558</t>
  </si>
  <si>
    <t>1C22TNT 00011558,510024</t>
  </si>
  <si>
    <t>1C22TNT 00011542</t>
  </si>
  <si>
    <t>1C22TNT 00011542,510024</t>
  </si>
  <si>
    <t>1C22TNT 00011548</t>
  </si>
  <si>
    <t>1C22TNT 00011548,510022</t>
  </si>
  <si>
    <t>VU/22E 0000099</t>
  </si>
  <si>
    <t>VU/22E 0000099,510022</t>
  </si>
  <si>
    <t>1C22TNT 00011533</t>
  </si>
  <si>
    <t>1C22TNT 00011533,510022</t>
  </si>
  <si>
    <t>1C22TNT 00011513</t>
  </si>
  <si>
    <t>1C22TNT 00011513,510022</t>
  </si>
  <si>
    <t>1C22TNT 00011532</t>
  </si>
  <si>
    <t>1C22TNT 00011532,510021</t>
  </si>
  <si>
    <t>1C22TNT 00011544</t>
  </si>
  <si>
    <t>1C22TNT 00011544,510021</t>
  </si>
  <si>
    <t>K22TQU 35</t>
  </si>
  <si>
    <t>K22TQU 35,510021</t>
  </si>
  <si>
    <t>K22TQU 32</t>
  </si>
  <si>
    <t>K22TQU 32,510021</t>
  </si>
  <si>
    <t>1C22TNT 00011531</t>
  </si>
  <si>
    <t>1C22TNT 00011531,510020</t>
  </si>
  <si>
    <t>1C22TNT 00011495</t>
  </si>
  <si>
    <t>1C22TNT 00011495,510019</t>
  </si>
  <si>
    <t>1C22TNT 00011522</t>
  </si>
  <si>
    <t>1C22TNT 00011522,510019</t>
  </si>
  <si>
    <t>1C22TNT 00011525</t>
  </si>
  <si>
    <t>1C22TNT 00011525,510019</t>
  </si>
  <si>
    <t>K22TDU 3</t>
  </si>
  <si>
    <t>K22TDU 3,510019</t>
  </si>
  <si>
    <t>1C22TNT 00011523</t>
  </si>
  <si>
    <t>1C22TNT 00011523,510018</t>
  </si>
  <si>
    <t>1C22TNT 00011551</t>
  </si>
  <si>
    <t>1C22TNT 00011551,510018</t>
  </si>
  <si>
    <t>1C22TNT 00011572</t>
  </si>
  <si>
    <t>1C22TNT 00011572,510018</t>
  </si>
  <si>
    <t>NH/22E 0000129</t>
  </si>
  <si>
    <t>NH/22E 0000129,510018</t>
  </si>
  <si>
    <t>1C22TNT 00011496</t>
  </si>
  <si>
    <t>1C22TNT 00011496,510018</t>
  </si>
  <si>
    <t>1C22TNT 00011529</t>
  </si>
  <si>
    <t>1C22TNT 00011529,510017</t>
  </si>
  <si>
    <t>K22TDA 40</t>
  </si>
  <si>
    <t>K22TDA 40,510017</t>
  </si>
  <si>
    <t>1C22TNT 00011557</t>
  </si>
  <si>
    <t>1C22TNT 00011557,510017</t>
  </si>
  <si>
    <t>1C22TNT 00011545</t>
  </si>
  <si>
    <t>1C22TNT 00011545,510017</t>
  </si>
  <si>
    <t>1C22TNT 00011530</t>
  </si>
  <si>
    <t>1C22TNT 00011530,510017</t>
  </si>
  <si>
    <t>1C22TNT 00011528</t>
  </si>
  <si>
    <t>1C22TNT 00011528,510016</t>
  </si>
  <si>
    <t>1C22TNT 00011546</t>
  </si>
  <si>
    <t>1C22TNT 00011546,510016</t>
  </si>
  <si>
    <t>1C22TNT 00011527</t>
  </si>
  <si>
    <t>1C22TNT 00011527,510015</t>
  </si>
  <si>
    <t>1C22TNT 00011549</t>
  </si>
  <si>
    <t>1C22TNT 00011549,510015</t>
  </si>
  <si>
    <t>K22THL 38</t>
  </si>
  <si>
    <t>K22THL 38,510015</t>
  </si>
  <si>
    <t>1C22TNT 00011554</t>
  </si>
  <si>
    <t>1C22TNT 00011554,510015</t>
  </si>
  <si>
    <t>1C22TNT 00011510</t>
  </si>
  <si>
    <t>1C22TNT 00011510,510015</t>
  </si>
  <si>
    <t>1C22TNT 00011571</t>
  </si>
  <si>
    <t>1C22TNT 00011571,510014</t>
  </si>
  <si>
    <t>1C22TNT 00011567</t>
  </si>
  <si>
    <t>1C22TNT 00011567,510014</t>
  </si>
  <si>
    <t>1C22TNT 00011569</t>
  </si>
  <si>
    <t>1C22TNT 00011569,510013</t>
  </si>
  <si>
    <t>1C22TNT 00011565</t>
  </si>
  <si>
    <t>1C22TNT 00011565,510013</t>
  </si>
  <si>
    <t>1C22TNT 00011561</t>
  </si>
  <si>
    <t>1C22TNT 00011561,510013</t>
  </si>
  <si>
    <t>1C22TNT 00011566</t>
  </si>
  <si>
    <t>1C22TNT 00011566,510013</t>
  </si>
  <si>
    <t>1C22TNT 00011568</t>
  </si>
  <si>
    <t>1C22TNT 00011568,510013</t>
  </si>
  <si>
    <t>1C22TNT 00011501</t>
  </si>
  <si>
    <t>1C22TNT 00011501,510012</t>
  </si>
  <si>
    <t>1C22TNT 00011538</t>
  </si>
  <si>
    <t>1C22TNT 00011538,510012</t>
  </si>
  <si>
    <t>1C22TNT 00011537</t>
  </si>
  <si>
    <t>1C22TNT 00011537,510011</t>
  </si>
  <si>
    <t>1C22TNT 00011526</t>
  </si>
  <si>
    <t>1C22TNT 00011526,510010</t>
  </si>
  <si>
    <t>1C22TNT 00011536</t>
  </si>
  <si>
    <t>1C22TNT 00011536,510010</t>
  </si>
  <si>
    <t>NT/21E 0010630</t>
  </si>
  <si>
    <t>NT/21E 0010630,520090</t>
  </si>
  <si>
    <t>1C22TNT 00005650</t>
  </si>
  <si>
    <t>1C22TNT 00005650,520090</t>
  </si>
  <si>
    <t>1C22TNT 00005541</t>
  </si>
  <si>
    <t>1C22TNT 00005541,510029</t>
  </si>
  <si>
    <t>1C22TNT 00005543</t>
  </si>
  <si>
    <t>1C22TNT 00005543,510028</t>
  </si>
  <si>
    <t>1C22TNT 00005484</t>
  </si>
  <si>
    <t>1C22TNT 00005484,510028</t>
  </si>
  <si>
    <t>1C22TNT 00005544</t>
  </si>
  <si>
    <t>1C22TNT 00005544,510027</t>
  </si>
  <si>
    <t>1C22TNT 00005485</t>
  </si>
  <si>
    <t>1C22TNT 00005485,510027</t>
  </si>
  <si>
    <t>1C22TNT 00005460</t>
  </si>
  <si>
    <t>1C22TNT 00005460,510026</t>
  </si>
  <si>
    <t>1C22TNT 00005463</t>
  </si>
  <si>
    <t>1C22TNT 00005463,510026</t>
  </si>
  <si>
    <t>K22THA 28</t>
  </si>
  <si>
    <t>K22THA 28,510026</t>
  </si>
  <si>
    <t>K22THA 34</t>
  </si>
  <si>
    <t>K22THA 34,510026</t>
  </si>
  <si>
    <t>1C22TNT 00005545</t>
  </si>
  <si>
    <t>1C22TNT 00005545,510025</t>
  </si>
  <si>
    <t>KH/22E 0000092</t>
  </si>
  <si>
    <t>KH/22E 0000092,510025</t>
  </si>
  <si>
    <t>1C22TNT 00005472</t>
  </si>
  <si>
    <t>1C22TNT 00005472,510025</t>
  </si>
  <si>
    <t>1C22TNT 00005486</t>
  </si>
  <si>
    <t>1C22TNT 00005486,510025</t>
  </si>
  <si>
    <t>1C22TNT 00005546</t>
  </si>
  <si>
    <t>1C22TNT 00005546,510023</t>
  </si>
  <si>
    <t>1C22TNT 00005487</t>
  </si>
  <si>
    <t>1C22TNT 00005487,510023</t>
  </si>
  <si>
    <t>1C22TNT 00005474</t>
  </si>
  <si>
    <t>1C22TNT 00005474,510022</t>
  </si>
  <si>
    <t>VU/22E 0000088</t>
  </si>
  <si>
    <t>VU/22E 0000088,510022</t>
  </si>
  <si>
    <t>1C22TNT 00005488</t>
  </si>
  <si>
    <t>1C22TNT 00005488,510022</t>
  </si>
  <si>
    <t>K22TQU 18</t>
  </si>
  <si>
    <t>K22TQU 18,510021</t>
  </si>
  <si>
    <t>1C22TNT 00005489</t>
  </si>
  <si>
    <t>1C22TNT 00005489,510020</t>
  </si>
  <si>
    <t>1C22TNT 00005475</t>
  </si>
  <si>
    <t>1C22TNT 00005475,510020</t>
  </si>
  <si>
    <t>1C22TNT 00005480</t>
  </si>
  <si>
    <t>1C22TNT 00005480,510019</t>
  </si>
  <si>
    <t>1C22TNT 00005482</t>
  </si>
  <si>
    <t>1C22TNT 00005482,510018</t>
  </si>
  <si>
    <t>1C22TNT 00005494</t>
  </si>
  <si>
    <t>1C22TNT 00005494,510017</t>
  </si>
  <si>
    <t>NT/21E 0010528</t>
  </si>
  <si>
    <t>NT/21E 0010528,510017</t>
  </si>
  <si>
    <t>1C22TNT 00005652</t>
  </si>
  <si>
    <t>1C22TNT 00005652,510017</t>
  </si>
  <si>
    <t>1C22TNT 00005547</t>
  </si>
  <si>
    <t>1C22TNT 00005547,510017</t>
  </si>
  <si>
    <t>K22TDA 28</t>
  </si>
  <si>
    <t>K22TDA 28,510017</t>
  </si>
  <si>
    <t>1C22TNT 00005478</t>
  </si>
  <si>
    <t>1C22TNT 00005478,510016</t>
  </si>
  <si>
    <t>1C22TNT 00005511</t>
  </si>
  <si>
    <t>1C22TNT 00005511,510016</t>
  </si>
  <si>
    <t>1C22TNT 00005548</t>
  </si>
  <si>
    <t>1C22TNT 00005548,510016</t>
  </si>
  <si>
    <t>1C22TNT 00005549</t>
  </si>
  <si>
    <t>1C22TNT 00005549,510015</t>
  </si>
  <si>
    <t>1C22TNT 00005477</t>
  </si>
  <si>
    <t>1C22TNT 00005477,510015</t>
  </si>
  <si>
    <t>K22THL 5</t>
  </si>
  <si>
    <t>K22THL 5,510015</t>
  </si>
  <si>
    <t>1C22TNT 00005461</t>
  </si>
  <si>
    <t>1C22TNT 00005461,510014</t>
  </si>
  <si>
    <t>K22TMA 42</t>
  </si>
  <si>
    <t>K22TMA 42,510014</t>
  </si>
  <si>
    <t>1C22TNT 00005462</t>
  </si>
  <si>
    <t>1C22TNT 00005462,510013</t>
  </si>
  <si>
    <t>1C22TNT 00005464</t>
  </si>
  <si>
    <t>1C22TNT 00005464,510013</t>
  </si>
  <si>
    <t>1C22TNT 00005542</t>
  </si>
  <si>
    <t>1C22TNT 00005542,510012</t>
  </si>
  <si>
    <t>1C22TNT 00005481</t>
  </si>
  <si>
    <t>1C22TNT 00005481,510012</t>
  </si>
  <si>
    <t>1C22TNT 00005550</t>
  </si>
  <si>
    <t>1C22TNT 00005550,510012</t>
  </si>
  <si>
    <t>K22THP 64</t>
  </si>
  <si>
    <t>K22THP 64,510012</t>
  </si>
  <si>
    <t>1C22TNT 00005552</t>
  </si>
  <si>
    <t>1C22TNT 00005552,510011</t>
  </si>
  <si>
    <t>1C22TNT 00005483</t>
  </si>
  <si>
    <t>1C22TNT 00005483,510011</t>
  </si>
  <si>
    <t>K22TBP 31</t>
  </si>
  <si>
    <t>K22TBP 31,510011</t>
  </si>
  <si>
    <t>1C22TNT 00005551</t>
  </si>
  <si>
    <t>1C22TNT 00005551,510010</t>
  </si>
  <si>
    <t>1C22TNT 00005468</t>
  </si>
  <si>
    <t>1C22TNT 00005468,520090</t>
  </si>
  <si>
    <t>1C22TNT 00005456</t>
  </si>
  <si>
    <t>1C22TNT 00005456,520090</t>
  </si>
  <si>
    <t>1C22TNT 00005453</t>
  </si>
  <si>
    <t>1C22TNT 00005453,520090</t>
  </si>
  <si>
    <t>1C22TNT 00005526</t>
  </si>
  <si>
    <t>1C22TNT 00005526,510029</t>
  </si>
  <si>
    <t>1C22TNT 00005518</t>
  </si>
  <si>
    <t>1C22TNT 00005518,510029</t>
  </si>
  <si>
    <t>KG/22E 0000073</t>
  </si>
  <si>
    <t>KG/22E 0000073,510028</t>
  </si>
  <si>
    <t>1C22TNT 00005528</t>
  </si>
  <si>
    <t>1C22TNT 00005528,510028</t>
  </si>
  <si>
    <t>1C22TNT 00005529</t>
  </si>
  <si>
    <t>1C22TNT 00005529,510027</t>
  </si>
  <si>
    <t>1C22TNT 00005504</t>
  </si>
  <si>
    <t>1C22TNT 00005504,510027</t>
  </si>
  <si>
    <t>NT/21E 0010599</t>
  </si>
  <si>
    <t>NT/21E 0010599,510027</t>
  </si>
  <si>
    <t>1C22TNT 00005530</t>
  </si>
  <si>
    <t>1C22TNT 00005530,510027</t>
  </si>
  <si>
    <t>1C22TNT 00005458</t>
  </si>
  <si>
    <t>1C22TNT 00005458,510026</t>
  </si>
  <si>
    <t>1C22TNT 00005470</t>
  </si>
  <si>
    <t>1C22TNT 00005470,510026</t>
  </si>
  <si>
    <t>1C22TNT 00005513</t>
  </si>
  <si>
    <t>1C22TNT 00005513,510025</t>
  </si>
  <si>
    <t>1C22TNT 00005473</t>
  </si>
  <si>
    <t>1C22TNT 00005473,510025</t>
  </si>
  <si>
    <t>1C22TNT 00005499</t>
  </si>
  <si>
    <t>1C22TNT 00005499,510025</t>
  </si>
  <si>
    <t>1C22TNT 00005490</t>
  </si>
  <si>
    <t>1C22TNT 00005490,510025</t>
  </si>
  <si>
    <t>1C22TNT 00005531</t>
  </si>
  <si>
    <t>1C22TNT 00005531,510025</t>
  </si>
  <si>
    <t>1C22TNT 00005491</t>
  </si>
  <si>
    <t>1C22TNT 00005491,510024</t>
  </si>
  <si>
    <t>1C22TNT 00005500</t>
  </si>
  <si>
    <t>1C22TNT 00005500,510023</t>
  </si>
  <si>
    <t>VU/22E 0000069</t>
  </si>
  <si>
    <t>VU/22E 0000069,510022</t>
  </si>
  <si>
    <t>1C22TNT 00005532</t>
  </si>
  <si>
    <t>1C22TNT 00005532,510022</t>
  </si>
  <si>
    <t>1C22TNT 00005559</t>
  </si>
  <si>
    <t>1C22TNT 00005559,510022</t>
  </si>
  <si>
    <t>1C22TNT 00005533</t>
  </si>
  <si>
    <t>1C22TNT 00005533,510021</t>
  </si>
  <si>
    <t>1C22TNT 00005522</t>
  </si>
  <si>
    <t>1C22TNT 00005522,510020</t>
  </si>
  <si>
    <t>1C22TNT 00005509</t>
  </si>
  <si>
    <t>1C22TNT 00005509,510020</t>
  </si>
  <si>
    <t>1C22TNT 00005535</t>
  </si>
  <si>
    <t>1C22TNT 00005535,510020</t>
  </si>
  <si>
    <t>1C22TNT 00005539</t>
  </si>
  <si>
    <t>1C22TNT 00005539,510019</t>
  </si>
  <si>
    <t>1C22TNT 00005497</t>
  </si>
  <si>
    <t>1C22TNT 00005497,510019</t>
  </si>
  <si>
    <t>1C22TNT 00005515</t>
  </si>
  <si>
    <t>1C22TNT 00005515,510019</t>
  </si>
  <si>
    <t>1C22TNT 00005523</t>
  </si>
  <si>
    <t>1C22TNT 00005523,510018</t>
  </si>
  <si>
    <t>1C22TNT 00005540</t>
  </si>
  <si>
    <t>1C22TNT 00005540,510018</t>
  </si>
  <si>
    <t>1C22TNT 00005524</t>
  </si>
  <si>
    <t>1C22TNT 00005524,510018</t>
  </si>
  <si>
    <t>1C22TNT 00005506</t>
  </si>
  <si>
    <t>1C22TNT 00005506,510018</t>
  </si>
  <si>
    <t>1C22TNT 00005508</t>
  </si>
  <si>
    <t>1C22TNT 00005508,510018</t>
  </si>
  <si>
    <t>1C22TNT 00005501</t>
  </si>
  <si>
    <t>1C22TNT 00005501,510017</t>
  </si>
  <si>
    <t>1C22TNT 00005510</t>
  </si>
  <si>
    <t>1C22TNT 00005510,510017</t>
  </si>
  <si>
    <t>DA/22E 0000067</t>
  </si>
  <si>
    <t>DA/22E 0000067,510017</t>
  </si>
  <si>
    <t>K22THB 2</t>
  </si>
  <si>
    <t>K22THB 2,510016</t>
  </si>
  <si>
    <t>1C22TNT 00005537</t>
  </si>
  <si>
    <t>1C22TNT 00005537,510016</t>
  </si>
  <si>
    <t>1C22TNT 00005536</t>
  </si>
  <si>
    <t>1C22TNT 00005536,510016</t>
  </si>
  <si>
    <t>1C22TNT 00005521</t>
  </si>
  <si>
    <t>1C22TNT 00005521,510016</t>
  </si>
  <si>
    <t>1C22TNT 00005495</t>
  </si>
  <si>
    <t>1C22TNT 00005495,510015</t>
  </si>
  <si>
    <t>HL/22E 0000070</t>
  </si>
  <si>
    <t>HL/22E 0000070,510015</t>
  </si>
  <si>
    <t>1C22TNT 00005502</t>
  </si>
  <si>
    <t>1C22TNT 00005502,510015</t>
  </si>
  <si>
    <t>1C22TNT 00005455</t>
  </si>
  <si>
    <t>1C22TNT 00005455,510014</t>
  </si>
  <si>
    <t>1C22TNT 00005459</t>
  </si>
  <si>
    <t>1C22TNT 00005459,510014</t>
  </si>
  <si>
    <t>1C22TNT 00005465</t>
  </si>
  <si>
    <t>1C22TNT 00005465,510014</t>
  </si>
  <si>
    <t>1C22TNT 00005457</t>
  </si>
  <si>
    <t>1C22TNT 00005457,510014</t>
  </si>
  <si>
    <t>1C22TNT 00005469</t>
  </si>
  <si>
    <t>1C22TNT 00005469,510014</t>
  </si>
  <si>
    <t>1C22TNT 00005454</t>
  </si>
  <si>
    <t>1C22TNT 00005454,510013</t>
  </si>
  <si>
    <t>1C22TNT 00005467</t>
  </si>
  <si>
    <t>1C22TNT 00005467,510013</t>
  </si>
  <si>
    <t>1C22TNT 00005471</t>
  </si>
  <si>
    <t>1C22TNT 00005471,510013</t>
  </si>
  <si>
    <t>1C22TNT 00005466</t>
  </si>
  <si>
    <t>1C22TNT 00005466,510013</t>
  </si>
  <si>
    <t>1C22TNT 00005553</t>
  </si>
  <si>
    <t>1C22TNT 00005553,510013</t>
  </si>
  <si>
    <t>1C22TNT 00005498</t>
  </si>
  <si>
    <t>1C22TNT 00005498,510013</t>
  </si>
  <si>
    <t>1C22TNT 00005527</t>
  </si>
  <si>
    <t>1C22TNT 00005527,510012</t>
  </si>
  <si>
    <t>1C22TNT 00005520</t>
  </si>
  <si>
    <t>1C22TNT 00005520,510012</t>
  </si>
  <si>
    <t>1C22TNT 00005517</t>
  </si>
  <si>
    <t>1C22TNT 00005517,510012</t>
  </si>
  <si>
    <t>1C22TNT 00005519</t>
  </si>
  <si>
    <t>1C22TNT 00005519,510011</t>
  </si>
  <si>
    <t>1C22TNT 00005516</t>
  </si>
  <si>
    <t>1C22TNT 00005516,510011</t>
  </si>
  <si>
    <t>K22TBP 13</t>
  </si>
  <si>
    <t>K22TBP 13,510011</t>
  </si>
  <si>
    <t>1001090219123</t>
  </si>
  <si>
    <t>DIS - HO TRO TRUNG BAY SAN PHAM 2%(K22TBA00005254and0)</t>
  </si>
  <si>
    <t>1001090219119</t>
  </si>
  <si>
    <t>ADB - HO TRO THEM 1%(K22TBA00005250and0)</t>
  </si>
  <si>
    <t>1001090219120</t>
  </si>
  <si>
    <t>ADV - HO TRO TIEP THI 5.3%(K22TBA00005251and0)</t>
  </si>
  <si>
    <t>1001090219121</t>
  </si>
  <si>
    <t>BUS - HO TRO CUNG HOP TAC 2.25%(K22TBA00005252and0)</t>
  </si>
  <si>
    <t>1001090219122</t>
  </si>
  <si>
    <t>CTG - HO TRO NHOM HANG TRONG DIEM 3.5%(K22TBA00005253and0)</t>
  </si>
  <si>
    <t>1001000048115</t>
  </si>
  <si>
    <t>PVC T03.2022 inv 448</t>
  </si>
  <si>
    <t>1C22TNT 00005479</t>
  </si>
  <si>
    <t>1C22TNT 00005479,510010</t>
  </si>
  <si>
    <t>1C22TNT 00005505</t>
  </si>
  <si>
    <t>1C22TNT 00005505,510010</t>
  </si>
  <si>
    <t>1C22TNT 00005507</t>
  </si>
  <si>
    <t>1C22TNT 00005507,510010</t>
  </si>
  <si>
    <t>1C22TNT 00005525</t>
  </si>
  <si>
    <t>1C22TNT 00005525,510010</t>
  </si>
  <si>
    <t>1C22TNT 00005496</t>
  </si>
  <si>
    <t>1C22TNT 00005496,510010</t>
  </si>
  <si>
    <t>NT/21E 0014982</t>
  </si>
  <si>
    <t>NT/21E 0014982,510028</t>
  </si>
  <si>
    <t>KG/22E 0000045</t>
  </si>
  <si>
    <t>KG/22E 0000045,510028</t>
  </si>
  <si>
    <t>NT/21E 0015015</t>
  </si>
  <si>
    <t>NT/21E 0015015,510028</t>
  </si>
  <si>
    <t>NT/21E 0014983</t>
  </si>
  <si>
    <t>NT/21E 0014983,510027</t>
  </si>
  <si>
    <t>HA/22E 0000039</t>
  </si>
  <si>
    <t>HA/22E 0000039,510026</t>
  </si>
  <si>
    <t>NT/21E 0015013</t>
  </si>
  <si>
    <t>NT/21E 0015013,510025</t>
  </si>
  <si>
    <t>NT/21E 0014993</t>
  </si>
  <si>
    <t>NT/21E 0014993,510025</t>
  </si>
  <si>
    <t>NT/21E 0015014</t>
  </si>
  <si>
    <t>NT/21E 0015014,510025</t>
  </si>
  <si>
    <t>KH/22E 0000055</t>
  </si>
  <si>
    <t>KH/22E 0000055,510025</t>
  </si>
  <si>
    <t>NT/21E 0014963</t>
  </si>
  <si>
    <t>NT/21E 0014963,510025</t>
  </si>
  <si>
    <t>NT/21E 0014994</t>
  </si>
  <si>
    <t>NT/21E 0014994,510024</t>
  </si>
  <si>
    <t>NT/21E 0014995</t>
  </si>
  <si>
    <t>NT/21E 0014995,510024</t>
  </si>
  <si>
    <t>NT/21E 0015012</t>
  </si>
  <si>
    <t>NT/21E 0015012,510024</t>
  </si>
  <si>
    <t>NT/21E 0015018</t>
  </si>
  <si>
    <t>NT/21E 0015018,510024</t>
  </si>
  <si>
    <t>QN/22E 0000038</t>
  </si>
  <si>
    <t>QN/22E 0000038,510024</t>
  </si>
  <si>
    <t>NT/21E 0014964</t>
  </si>
  <si>
    <t>NT/21E 0014964,510024</t>
  </si>
  <si>
    <t>NT/21E 0014976</t>
  </si>
  <si>
    <t>NT/21E 0014976,510023</t>
  </si>
  <si>
    <t>NT/21E 0015022</t>
  </si>
  <si>
    <t>NT/21E 0015022,510023</t>
  </si>
  <si>
    <t>NT/21E 0015011</t>
  </si>
  <si>
    <t>NT/21E 0015011,510023</t>
  </si>
  <si>
    <t>NT/21E 0014965</t>
  </si>
  <si>
    <t>NT/21E 0014965,510022</t>
  </si>
  <si>
    <t>NT/21E 0014975</t>
  </si>
  <si>
    <t>NT/21E 0014975,510022</t>
  </si>
  <si>
    <t>NT/21E 0015010</t>
  </si>
  <si>
    <t>NT/21E 0015010,510022</t>
  </si>
  <si>
    <t>QU/22E 0000032</t>
  </si>
  <si>
    <t>QU/22E 0000032,510021</t>
  </si>
  <si>
    <t>QU/22E 0000024</t>
  </si>
  <si>
    <t>QU/22E 0000024,510021</t>
  </si>
  <si>
    <t>NT/21E 0014974</t>
  </si>
  <si>
    <t>NT/21E 0014974,510021</t>
  </si>
  <si>
    <t>NT/21E 0015009</t>
  </si>
  <si>
    <t>NT/21E 0015009,510021</t>
  </si>
  <si>
    <t>NT/21E 0015008</t>
  </si>
  <si>
    <t>NT/21E 0015008,510021</t>
  </si>
  <si>
    <t>NT/21E 0014992</t>
  </si>
  <si>
    <t>NT/21E 0014992,510020</t>
  </si>
  <si>
    <t>NT/21E 0014996</t>
  </si>
  <si>
    <t>NT/21E 0014996,510020</t>
  </si>
  <si>
    <t>LX/22E 0000033</t>
  </si>
  <si>
    <t>LX/22E 0000033,510020</t>
  </si>
  <si>
    <t>NT/21E 0014970</t>
  </si>
  <si>
    <t>NT/21E 0014970,510019</t>
  </si>
  <si>
    <t>NT/21E 0014971</t>
  </si>
  <si>
    <t>NT/21E 0014971,510019</t>
  </si>
  <si>
    <t>NT/21E 0014980</t>
  </si>
  <si>
    <t>NT/21E 0014980,510018</t>
  </si>
  <si>
    <t>NT/21E 0014979</t>
  </si>
  <si>
    <t>NT/21E 0014979,510018</t>
  </si>
  <si>
    <t>NH/22E 0000064</t>
  </si>
  <si>
    <t>NH/22E 0000064,510018</t>
  </si>
  <si>
    <t>NT/21E 0014962</t>
  </si>
  <si>
    <t>NT/21E 0014962,510017</t>
  </si>
  <si>
    <t>NT/21E 0015005</t>
  </si>
  <si>
    <t>NT/21E 0015005,510017</t>
  </si>
  <si>
    <t>NT/21E 0014991</t>
  </si>
  <si>
    <t>NT/21E 0014991,510017</t>
  </si>
  <si>
    <t>NT/21E 0015006</t>
  </si>
  <si>
    <t>NT/21E 0015006,510017</t>
  </si>
  <si>
    <t>NT/21E 0015007</t>
  </si>
  <si>
    <t>NT/21E 0015007,510017</t>
  </si>
  <si>
    <t>NT/21E 0014967</t>
  </si>
  <si>
    <t>NT/21E 0014967,510016</t>
  </si>
  <si>
    <t>NT/21E 0014973</t>
  </si>
  <si>
    <t>NT/21E 0014973,510016</t>
  </si>
  <si>
    <t>NT/21E 0014990</t>
  </si>
  <si>
    <t>NT/21E 0014990,510016</t>
  </si>
  <si>
    <t>NT/21E 0014966</t>
  </si>
  <si>
    <t>NT/21E 0014966,510016</t>
  </si>
  <si>
    <t>NT/21E 0015020</t>
  </si>
  <si>
    <t>NT/21E 0015020,510016</t>
  </si>
  <si>
    <t>HB/22E 0000051</t>
  </si>
  <si>
    <t>HB/22E 0000051,510016</t>
  </si>
  <si>
    <t>NT/21E 0014989</t>
  </si>
  <si>
    <t>NT/21E 0014989,510015</t>
  </si>
  <si>
    <t>HL/22E 0000015</t>
  </si>
  <si>
    <t>HL/22E 0000015,510015</t>
  </si>
  <si>
    <t>HL/22E 0000055</t>
  </si>
  <si>
    <t>HL/22E 0000055,510015</t>
  </si>
  <si>
    <t>MA/22E 0000035</t>
  </si>
  <si>
    <t>MA/22E 0000035,510014</t>
  </si>
  <si>
    <t>NT/21E 0014987</t>
  </si>
  <si>
    <t>NT/21E 0014987,510013</t>
  </si>
  <si>
    <t>NT/21E 0014968</t>
  </si>
  <si>
    <t>NT/21E 0014968,510012</t>
  </si>
  <si>
    <t>NT/21E 0014972</t>
  </si>
  <si>
    <t>NT/21E 0014972,510012</t>
  </si>
  <si>
    <t>NT/21E 0014969</t>
  </si>
  <si>
    <t>NT/21E 0014969,510012</t>
  </si>
  <si>
    <t>NT/21E 0014961</t>
  </si>
  <si>
    <t>NT/21E 0014961,510011</t>
  </si>
  <si>
    <t>NT/21E 0014977</t>
  </si>
  <si>
    <t>NT/21E 0014977,510011</t>
  </si>
  <si>
    <t>NT/21E 0014988</t>
  </si>
  <si>
    <t>NT/21E 0014988,510011</t>
  </si>
  <si>
    <t>PVC T02.2022 inv 00718</t>
  </si>
  <si>
    <t>ADB - HO TRO THEM 1%(BA/22E0001285 )</t>
  </si>
  <si>
    <t>ADV - HO TRO TIEP THI 5.3%(BA/22E0001286 )</t>
  </si>
  <si>
    <t>BUS - HO TRO CUNG HOP TAC 2.25%(BA/22E0001287 )</t>
  </si>
  <si>
    <t>CTG - HO TRO NHOM HANG TRONG DIEM 3.5%(BA/22E0001288 )</t>
  </si>
  <si>
    <t>NT/21E 0014960</t>
  </si>
  <si>
    <t>NT/21E 0014960,510010</t>
  </si>
  <si>
    <t>NT/21E 0014978</t>
  </si>
  <si>
    <t>NT/21E 0014978,510010</t>
  </si>
  <si>
    <t>NT/21E 0014981</t>
  </si>
  <si>
    <t>NT/21E 0014981,510010</t>
  </si>
  <si>
    <t>NT/21E 0014998</t>
  </si>
  <si>
    <t>NT/21E 0014998,520090</t>
  </si>
  <si>
    <t>NT/21E 0015023</t>
  </si>
  <si>
    <t>NT/21E 0015023,510029</t>
  </si>
  <si>
    <t>HU/22E 0000194</t>
  </si>
  <si>
    <t>HU/22E 0000194,510029</t>
  </si>
  <si>
    <t>NT/21E 0014999</t>
  </si>
  <si>
    <t>NT/21E 0014999,510026</t>
  </si>
  <si>
    <t>NT/21E 0015001</t>
  </si>
  <si>
    <t>NT/21E 0015001,510026</t>
  </si>
  <si>
    <t>HA/22E 0000021</t>
  </si>
  <si>
    <t>HA/22E 0000021,510026</t>
  </si>
  <si>
    <t>QU/22E 0000007</t>
  </si>
  <si>
    <t>QU/22E 0000007,510021</t>
  </si>
  <si>
    <t>QU/22E 0000010</t>
  </si>
  <si>
    <t>QU/22E 0000010,510021</t>
  </si>
  <si>
    <t>DA/22E 0000004</t>
  </si>
  <si>
    <t>DA/22E 0000004,510017</t>
  </si>
  <si>
    <t>DA/22E 0000014</t>
  </si>
  <si>
    <t>DA/22E 0000014,510017</t>
  </si>
  <si>
    <t>NT/21E 0015021</t>
  </si>
  <si>
    <t>NT/21E 0015021,510017</t>
  </si>
  <si>
    <t>HB/22E 0000025</t>
  </si>
  <si>
    <t>HB/22E 0000025,510016</t>
  </si>
  <si>
    <t>NT/21E 0015019</t>
  </si>
  <si>
    <t>NT/21E 0015019,510015</t>
  </si>
  <si>
    <t>MA/22E 0000030</t>
  </si>
  <si>
    <t>MA/22E 0000030,510014</t>
  </si>
  <si>
    <t>NT/21E 0014997</t>
  </si>
  <si>
    <t>NT/21E 0014997,510014</t>
  </si>
  <si>
    <t>NT/21E 0015000</t>
  </si>
  <si>
    <t>NT/21E 0015000,510013</t>
  </si>
  <si>
    <t>HP/22E 0000039</t>
  </si>
  <si>
    <t>HP/22E 0000039,510012</t>
  </si>
  <si>
    <t>NT/21E 0015025</t>
  </si>
  <si>
    <t>NT/21E 0015025,510012</t>
  </si>
  <si>
    <t>NT/21E 0015003</t>
  </si>
  <si>
    <t>NT/21E 0015003,510012</t>
  </si>
  <si>
    <t>NT/21E 0015017</t>
  </si>
  <si>
    <t>NT/21E 0015017,510011</t>
  </si>
  <si>
    <t>NT/21E 0015004</t>
  </si>
  <si>
    <t>NT/21E 0015004,510011</t>
  </si>
  <si>
    <t>BP/22E 0000026</t>
  </si>
  <si>
    <t>BP/22E 0000026,510011</t>
  </si>
  <si>
    <t>NT/21E 0015016</t>
  </si>
  <si>
    <t>NT/21E 0015016,510011</t>
  </si>
  <si>
    <t>BP/22E 0000022</t>
  </si>
  <si>
    <t>BP/22E 0000022,510011</t>
  </si>
  <si>
    <t>AP/22E 0000027</t>
  </si>
  <si>
    <t>AP/22E 0000027,510010</t>
  </si>
  <si>
    <t>NT/21E 0015002</t>
  </si>
  <si>
    <t>NT/21E 0015002,510010</t>
  </si>
  <si>
    <t>NT/21E 0015024</t>
  </si>
  <si>
    <t>NT/21E 0015024,510010</t>
  </si>
  <si>
    <t>AP/22E 0000047</t>
  </si>
  <si>
    <t>AP/22E 0000047,510010</t>
  </si>
  <si>
    <t>DIS - HO TRO TRUNG BAY SAN PHAM 2%(BA/22E0001289 )</t>
  </si>
  <si>
    <t>AP/22E 0000026</t>
  </si>
  <si>
    <t>AP/22E 0000026,510010</t>
  </si>
  <si>
    <t>NT/21E 0010629</t>
  </si>
  <si>
    <t>NT/21E 0010629,520090</t>
  </si>
  <si>
    <t>KG/22E 0000010</t>
  </si>
  <si>
    <t>KG/22E 0000010,510028</t>
  </si>
  <si>
    <t>NT/21E 0010636</t>
  </si>
  <si>
    <t>NT/21E 0010636,510026</t>
  </si>
  <si>
    <t>KH/22E 0000008</t>
  </si>
  <si>
    <t>KH/22E 0000008,510025</t>
  </si>
  <si>
    <t>KH/22E 0000032</t>
  </si>
  <si>
    <t>KH/22E 0000032,510025</t>
  </si>
  <si>
    <t>NT/21E 0010621</t>
  </si>
  <si>
    <t>NT/21E 0010621,510025</t>
  </si>
  <si>
    <t>NT/21E 0010626</t>
  </si>
  <si>
    <t>NT/21E 0010626,510025</t>
  </si>
  <si>
    <t>NT/21E 0010608</t>
  </si>
  <si>
    <t>NT/21E 0010608,510024</t>
  </si>
  <si>
    <t>NT/21E 0010592</t>
  </si>
  <si>
    <t>NT/21E 0010592,510022</t>
  </si>
  <si>
    <t>NT/21E 0010609</t>
  </si>
  <si>
    <t>NT/21E 0010609,510022</t>
  </si>
  <si>
    <t>NT/21E 0010600</t>
  </si>
  <si>
    <t>NT/21E 0010600,510021</t>
  </si>
  <si>
    <t>NT/21E 0010620</t>
  </si>
  <si>
    <t>NT/21E 0010620,510020</t>
  </si>
  <si>
    <t>NT/21E 0010594</t>
  </si>
  <si>
    <t>NT/21E 0010594,510020</t>
  </si>
  <si>
    <t>NT/21E 0010593</t>
  </si>
  <si>
    <t>NT/21E 0010593,510020</t>
  </si>
  <si>
    <t>NT/21E 0010616</t>
  </si>
  <si>
    <t>NT/21E 0010616,510019</t>
  </si>
  <si>
    <t>NT/21E 0010615</t>
  </si>
  <si>
    <t>NT/21E 0010615,510018</t>
  </si>
  <si>
    <t>NT/21E 0010610</t>
  </si>
  <si>
    <t>NT/21E 0010610,510017</t>
  </si>
  <si>
    <t>NT/21E 0010584</t>
  </si>
  <si>
    <t>NT/21E 0010584,510016</t>
  </si>
  <si>
    <t>NT/21E 0010638</t>
  </si>
  <si>
    <t>NT/21E 0010638,510016</t>
  </si>
  <si>
    <t>NT/21E 0010590</t>
  </si>
  <si>
    <t>NT/21E 0010590,510016</t>
  </si>
  <si>
    <t>NT/21E 0010611</t>
  </si>
  <si>
    <t>NT/21E 0010611,510016</t>
  </si>
  <si>
    <t>NT/21E 0010619</t>
  </si>
  <si>
    <t>NT/21E 0010619,510015</t>
  </si>
  <si>
    <t>NT/21E 0010627</t>
  </si>
  <si>
    <t>NT/21E 0010627,510014</t>
  </si>
  <si>
    <t>NT/21E 0010631</t>
  </si>
  <si>
    <t>NT/21E 0010631,510014</t>
  </si>
  <si>
    <t>NT/21E 0010639</t>
  </si>
  <si>
    <t>NT/21E 0010639,510013</t>
  </si>
  <si>
    <t>NT/21E 0010607</t>
  </si>
  <si>
    <t>NT/21E 0010607,510012</t>
  </si>
  <si>
    <t>NT/21E 0010622</t>
  </si>
  <si>
    <t>NT/21E 0010622,510012</t>
  </si>
  <si>
    <t>NT/21E 0010640</t>
  </si>
  <si>
    <t>NT/21E 0010640,510012</t>
  </si>
  <si>
    <t>NT/21E 0010641</t>
  </si>
  <si>
    <t>NT/21E 0010641,510012</t>
  </si>
  <si>
    <t>NT/21E 0010642</t>
  </si>
  <si>
    <t>NT/21E 0010642,510012</t>
  </si>
  <si>
    <t>NT/21E 001614</t>
  </si>
  <si>
    <t>NT/21E 001614,510011</t>
  </si>
  <si>
    <t>NT/21E 001613</t>
  </si>
  <si>
    <t>NT/21E 001613,510011</t>
  </si>
  <si>
    <t>NT/21E 001067</t>
  </si>
  <si>
    <t>NT/21E 001067,510011</t>
  </si>
  <si>
    <t>NT/21E 001618</t>
  </si>
  <si>
    <t>NT/21E 001618,510011</t>
  </si>
  <si>
    <t>NT/21E 0010625</t>
  </si>
  <si>
    <t>NT/21E 0010625,510010</t>
  </si>
  <si>
    <t>NT/21E 0010525</t>
  </si>
  <si>
    <t>NT/21E 0010525,520090</t>
  </si>
  <si>
    <t>NT/21E 0010537</t>
  </si>
  <si>
    <t>NT/21E 0010537,510029</t>
  </si>
  <si>
    <t>NT/21E 0010558</t>
  </si>
  <si>
    <t>NT/21E 0010558,510029</t>
  </si>
  <si>
    <t>NT/21E 0010505</t>
  </si>
  <si>
    <t>NT/21E 0010505,510028</t>
  </si>
  <si>
    <t>NT/21E 0010591</t>
  </si>
  <si>
    <t>NT/21E 0010591,510028</t>
  </si>
  <si>
    <t>NT/21E 0010550</t>
  </si>
  <si>
    <t>NT/21E 0010550,510028</t>
  </si>
  <si>
    <t>NT/21E 0010514</t>
  </si>
  <si>
    <t>NT/21E 0010514,510027</t>
  </si>
  <si>
    <t>NT/21E 0010565</t>
  </si>
  <si>
    <t>NT/21E 0010565,510027</t>
  </si>
  <si>
    <t>NT/21E 0010545</t>
  </si>
  <si>
    <t>NT/21E 0010545,510026</t>
  </si>
  <si>
    <t>NT/21E 0010554</t>
  </si>
  <si>
    <t>NT/21E 0010554,510026</t>
  </si>
  <si>
    <t>NT/21E 0010634</t>
  </si>
  <si>
    <t>NT/21E 0010634,510026</t>
  </si>
  <si>
    <t>NT/21E 0010633</t>
  </si>
  <si>
    <t>NT/21E 0010633,510026</t>
  </si>
  <si>
    <t>NT/21E 0010553</t>
  </si>
  <si>
    <t>NT/21E 0010553,510026</t>
  </si>
  <si>
    <t>NT/21E 0010513</t>
  </si>
  <si>
    <t>NT/21E 0010513,510025</t>
  </si>
  <si>
    <t>NT/21E 0010512</t>
  </si>
  <si>
    <t>NT/21E 0010512,510025</t>
  </si>
  <si>
    <t>NT/21E 0010581</t>
  </si>
  <si>
    <t>NT/21E 0010581,510025</t>
  </si>
  <si>
    <t>NT/21E 0010511</t>
  </si>
  <si>
    <t>NT/21E 0010511,510024</t>
  </si>
  <si>
    <t>NT/21E 0010552</t>
  </si>
  <si>
    <t>NT/21E 0010552,510024</t>
  </si>
  <si>
    <t>NT/21E 0010551</t>
  </si>
  <si>
    <t>NT/21E 0010551,510024</t>
  </si>
  <si>
    <t>NT/21E 0010546</t>
  </si>
  <si>
    <t>NT/21E 0010546,510023</t>
  </si>
  <si>
    <t>NT/21E 0010510</t>
  </si>
  <si>
    <t>NT/21E 0010510,510023</t>
  </si>
  <si>
    <t>NT/21E 0010573</t>
  </si>
  <si>
    <t>NT/21E 0010573,510023</t>
  </si>
  <si>
    <t>NT/21E 0010543</t>
  </si>
  <si>
    <t>NT/21E 0010543,510023</t>
  </si>
  <si>
    <t>NT/21E 0010562</t>
  </si>
  <si>
    <t>NT/21E 0010562,510022</t>
  </si>
  <si>
    <t>NT/21E 0010570</t>
  </si>
  <si>
    <t>NT/21E 0010570,510022</t>
  </si>
  <si>
    <t>NT/21E 0010583</t>
  </si>
  <si>
    <t>NT/21E 0010583,510022</t>
  </si>
  <si>
    <t>NT/21E 0010509</t>
  </si>
  <si>
    <t>NT/21E 0010509,510022</t>
  </si>
  <si>
    <t>NT/21E 0010508</t>
  </si>
  <si>
    <t>NT/21E 0010508,510020</t>
  </si>
  <si>
    <t>NT/21E 0010549</t>
  </si>
  <si>
    <t>NT/21E 0010549,510020</t>
  </si>
  <si>
    <t>NT/21E 0010569</t>
  </si>
  <si>
    <t>NT/21E 0010569,510020</t>
  </si>
  <si>
    <t>NT/21E 0010507</t>
  </si>
  <si>
    <t>NT/21E 0010507,510020</t>
  </si>
  <si>
    <t>NT/21E 0010574</t>
  </si>
  <si>
    <t>NT/21E 0010574,510019</t>
  </si>
  <si>
    <t>NT/21E 0010586</t>
  </si>
  <si>
    <t>NT/21E 0010586,510019</t>
  </si>
  <si>
    <t>NT/21E 0010534</t>
  </si>
  <si>
    <t>NT/21E 0010534,510019</t>
  </si>
  <si>
    <t>NT/21E 0010624</t>
  </si>
  <si>
    <t>NT/21E 0010624,510019</t>
  </si>
  <si>
    <t>NT/21E 0010532</t>
  </si>
  <si>
    <t>NT/21E 0010532,510019</t>
  </si>
  <si>
    <t>NT/21E 0010533</t>
  </si>
  <si>
    <t>NT/21E 0010533,510019</t>
  </si>
  <si>
    <t>NT/21E 0010623</t>
  </si>
  <si>
    <t>NT/21E 0010623,510019</t>
  </si>
  <si>
    <t>NT/21E 0010560</t>
  </si>
  <si>
    <t>NT/21E 0010560,510019</t>
  </si>
  <si>
    <t>NT/21E 0010596</t>
  </si>
  <si>
    <t>NT/21E 0010596,510018</t>
  </si>
  <si>
    <t>NT/21E 0010515</t>
  </si>
  <si>
    <t>NT/21E 0010515,510018</t>
  </si>
  <si>
    <t>NT/21E 0010529</t>
  </si>
  <si>
    <t>NT/21E 0010529,510018</t>
  </si>
  <si>
    <t>NT/21E 0010530</t>
  </si>
  <si>
    <t>NT/21E 0010530,510018</t>
  </si>
  <si>
    <t>NT/21E 0010531</t>
  </si>
  <si>
    <t>NT/21E 0010531,510018</t>
  </si>
  <si>
    <t>NT/21E 0010561</t>
  </si>
  <si>
    <t>NT/21E 0010561,510018</t>
  </si>
  <si>
    <t>NT/21E 0010572</t>
  </si>
  <si>
    <t>NT/21E 0010572,510018</t>
  </si>
  <si>
    <t>NT/21E 0010597</t>
  </si>
  <si>
    <t>NT/21E 0010597,510018</t>
  </si>
  <si>
    <t>NT/21E 0010605</t>
  </si>
  <si>
    <t>NT/21E 0010605,510018</t>
  </si>
  <si>
    <t>NT/21E 0010606</t>
  </si>
  <si>
    <t>NT/21E 0010606,510018</t>
  </si>
  <si>
    <t>NT/21E 0010504</t>
  </si>
  <si>
    <t>NT/21E 0010504,510017</t>
  </si>
  <si>
    <t>NT/21E 0010617</t>
  </si>
  <si>
    <t>NT/21E 0010617,510017</t>
  </si>
  <si>
    <t>NT/21E 0010548</t>
  </si>
  <si>
    <t>NT/21E 0010548,510016</t>
  </si>
  <si>
    <t>NT/21E 0010547</t>
  </si>
  <si>
    <t>NT/21E 0010547,510016</t>
  </si>
  <si>
    <t>NT/21E 0010506</t>
  </si>
  <si>
    <t>NT/21E 0010506,510016</t>
  </si>
  <si>
    <t>NT/21E 0010563</t>
  </si>
  <si>
    <t>NT/21E 0010563,510016</t>
  </si>
  <si>
    <t>NT/21E 0010527</t>
  </si>
  <si>
    <t>NT/21E 0010527,510015</t>
  </si>
  <si>
    <t>NT/21E 0010588</t>
  </si>
  <si>
    <t>NT/21E 0010588,510015</t>
  </si>
  <si>
    <t>NT/21E 0010503</t>
  </si>
  <si>
    <t>NT/21E 0010503,510015</t>
  </si>
  <si>
    <t>NT/21E 0010526</t>
  </si>
  <si>
    <t>NT/21E 0010526,510015</t>
  </si>
  <si>
    <t>NT/21E 0010536</t>
  </si>
  <si>
    <t>NT/21E 0010536,510014</t>
  </si>
  <si>
    <t>NT/21E 0010523</t>
  </si>
  <si>
    <t>NT/21E 0010523,510014</t>
  </si>
  <si>
    <t>NT/21E 0010522</t>
  </si>
  <si>
    <t>NT/21E 0010522,510014</t>
  </si>
  <si>
    <t>NT/21E 0010635</t>
  </si>
  <si>
    <t>NT/21E 0010635,510014</t>
  </si>
  <si>
    <t>NT/21E 0010535</t>
  </si>
  <si>
    <t>NT/21E 0010535,510014</t>
  </si>
  <si>
    <t>NT/21E 0010559</t>
  </si>
  <si>
    <t>NT/21E 0010559,510014</t>
  </si>
  <si>
    <t>NT/21E 0010575</t>
  </si>
  <si>
    <t>NT/21E 0010575,510014</t>
  </si>
  <si>
    <t>NT/21E 0010578</t>
  </si>
  <si>
    <t>NT/21E 0010578,510014</t>
  </si>
  <si>
    <t>NT/21E 0010632</t>
  </si>
  <si>
    <t>NT/21E 0010632,510014</t>
  </si>
  <si>
    <t>NT/21E 0010524</t>
  </si>
  <si>
    <t>NT/21E 0010524,510013</t>
  </si>
  <si>
    <t>NT/21E 0010589</t>
  </si>
  <si>
    <t>NT/21E 0010589,510013</t>
  </si>
  <si>
    <t>NT/21E 0010517</t>
  </si>
  <si>
    <t>NT/21E 0010517,510012</t>
  </si>
  <si>
    <t>NT/21E 0010538</t>
  </si>
  <si>
    <t>NT/21E 0010538,510012</t>
  </si>
  <si>
    <t>NT/21E 0010544</t>
  </si>
  <si>
    <t>NT/21E 0010544,510012</t>
  </si>
  <si>
    <t>NT/21E 0010557</t>
  </si>
  <si>
    <t>NT/21E 0010557,510011</t>
  </si>
  <si>
    <t>NT/21E 0010602</t>
  </si>
  <si>
    <t>NT/21E 0010602,510011</t>
  </si>
  <si>
    <t>NT/21E 0010516</t>
  </si>
  <si>
    <t>NT/21E 0010516,510011</t>
  </si>
  <si>
    <t>NT/21E 0010577</t>
  </si>
  <si>
    <t>NT/21E 0010577,510011</t>
  </si>
  <si>
    <t>NT/21E 0010556</t>
  </si>
  <si>
    <t>NT/21E 0010556,510011</t>
  </si>
  <si>
    <t>NT/21E 0010601</t>
  </si>
  <si>
    <t>NT/21E 0010601,510011</t>
  </si>
  <si>
    <t>NT/21E 0010521</t>
  </si>
  <si>
    <t>NT/21E 0010521,510010</t>
  </si>
  <si>
    <t>NT/21E 0010539</t>
  </si>
  <si>
    <t>NT/21E 0010539,510010</t>
  </si>
  <si>
    <t>NT/21E 0010540</t>
  </si>
  <si>
    <t>NT/21E 0010540,510010</t>
  </si>
  <si>
    <t>NT/21E 0010541</t>
  </si>
  <si>
    <t>NT/21E 0010541,510010</t>
  </si>
  <si>
    <t>NT/21E 0010542</t>
  </si>
  <si>
    <t>NT/21E 0010542,510010</t>
  </si>
  <si>
    <t>NT/21E 0010571</t>
  </si>
  <si>
    <t>NT/21E 0010571,510010</t>
  </si>
  <si>
    <t>NT/21E 0010576</t>
  </si>
  <si>
    <t>NT/21E 0010576,510010</t>
  </si>
  <si>
    <t>NT/21E 0010595</t>
  </si>
  <si>
    <t>NT/21E 0010595,510010</t>
  </si>
  <si>
    <t>NT/21E 0010603</t>
  </si>
  <si>
    <t>NT/21E 0010603,510010</t>
  </si>
  <si>
    <t>NT/21E 0010604</t>
  </si>
  <si>
    <t>NT/21E 0010604,510010</t>
  </si>
  <si>
    <t>ADB - HO TRO THEM 1%(BA/20E0047286and0)</t>
  </si>
  <si>
    <t>ADV - HO TRO TIEP THI 5.3%(BA/20E0047287and0)</t>
  </si>
  <si>
    <t>BUS - HO TRO CUNG HOP TAC 2.25%(BA/20E0047288and0)</t>
  </si>
  <si>
    <t>CTG - HO TRO NHOM HANG TRONG DIEM 3.5%(BA/20E0047289and0)</t>
  </si>
  <si>
    <t>DIS - HO TRO TRUNG BAY SAN PHAM 2%(BA/20E0047290and0)</t>
  </si>
  <si>
    <t>NT/21E 0010520</t>
  </si>
  <si>
    <t>NT/21E 0010520,510010</t>
  </si>
  <si>
    <t>NT/21E 0010580</t>
  </si>
  <si>
    <t>NT/21E 0010580,510010</t>
  </si>
  <si>
    <t>PVC T01.2022 inv 13245</t>
  </si>
  <si>
    <t>NT/21E 0010518</t>
  </si>
  <si>
    <t>NT/21E 0010518,510010</t>
  </si>
  <si>
    <t>NT/21E 0010519</t>
  </si>
  <si>
    <t>NT/21E 0010519,510010</t>
  </si>
  <si>
    <t>NT/21E 0007745</t>
  </si>
  <si>
    <t>NT/21E 0007745,520090</t>
  </si>
  <si>
    <t>NT/21E 0007739</t>
  </si>
  <si>
    <t>NT/21E 0007739,520090</t>
  </si>
  <si>
    <t>NT/21E 0007728</t>
  </si>
  <si>
    <t>NT/21E 0007728,510029</t>
  </si>
  <si>
    <t>NT/21E 0006207</t>
  </si>
  <si>
    <t>NT/21E 0006207,510028</t>
  </si>
  <si>
    <t>NT/21E 0006089</t>
  </si>
  <si>
    <t>NT/21E 0006089,510028</t>
  </si>
  <si>
    <t>NT/21E 0006090</t>
  </si>
  <si>
    <t>NT/21E 0006090,510028</t>
  </si>
  <si>
    <t>NT/21E 0006213</t>
  </si>
  <si>
    <t>NT/21E 0006213,510028</t>
  </si>
  <si>
    <t>NT/21E 0006206</t>
  </si>
  <si>
    <t>NT/21E 0006206,510027</t>
  </si>
  <si>
    <t>NT/21E 0007744</t>
  </si>
  <si>
    <t>NT/21E 0007744,510026</t>
  </si>
  <si>
    <t>NT/21E 0006091</t>
  </si>
  <si>
    <t>NT/21E 0006091,510025</t>
  </si>
  <si>
    <t>NT/21E 0006214</t>
  </si>
  <si>
    <t>NT/21E 0006214,510025</t>
  </si>
  <si>
    <t>NT/21E 0006215</t>
  </si>
  <si>
    <t>NT/21E 0006215,510025</t>
  </si>
  <si>
    <t>NT/21E 0006205</t>
  </si>
  <si>
    <t>NT/21E 0006205,510025</t>
  </si>
  <si>
    <t>NT/21E 0006092</t>
  </si>
  <si>
    <t>NT/21E 0006092,510025</t>
  </si>
  <si>
    <t>NT/21E 0006105</t>
  </si>
  <si>
    <t>NT/21E 0006105,510025</t>
  </si>
  <si>
    <t>NT/21E 0006087</t>
  </si>
  <si>
    <t>NT/21E 0006087,510022</t>
  </si>
  <si>
    <t>NT/21E 0006106</t>
  </si>
  <si>
    <t>NT/21E 0006106,510022</t>
  </si>
  <si>
    <t>NT/21E 0006216</t>
  </si>
  <si>
    <t>NT/21E 0006216,510022</t>
  </si>
  <si>
    <t>NT/21E 0006217</t>
  </si>
  <si>
    <t>NT/21E 0006217,510022</t>
  </si>
  <si>
    <t>NT/21E 0006088</t>
  </si>
  <si>
    <t>NT/21E 0006088,510022</t>
  </si>
  <si>
    <t>NT/21E 0006086</t>
  </si>
  <si>
    <t>NT/21E 0006086,510021</t>
  </si>
  <si>
    <t>QN/20E 0000262</t>
  </si>
  <si>
    <t>QN/20E 0000262,510021</t>
  </si>
  <si>
    <t>QN/20E 0000261</t>
  </si>
  <si>
    <t>QN/20E 0000261,510021</t>
  </si>
  <si>
    <t>NT/21E 0006224</t>
  </si>
  <si>
    <t>NT/21E 0006224,510020</t>
  </si>
  <si>
    <t>NT/21E 0006203</t>
  </si>
  <si>
    <t>NT/21E 0006203,510020</t>
  </si>
  <si>
    <t>NT/21E 0006223</t>
  </si>
  <si>
    <t>NT/21E 0006223,510020</t>
  </si>
  <si>
    <t>NT/21E 0006085</t>
  </si>
  <si>
    <t>NT/21E 0006085,510020</t>
  </si>
  <si>
    <t>NT/21E 0006192</t>
  </si>
  <si>
    <t>NT/21E 0006192,510019</t>
  </si>
  <si>
    <t>NT/21E 0006190</t>
  </si>
  <si>
    <t>NT/21E 0006190,510019</t>
  </si>
  <si>
    <t>NT/21E 0006191</t>
  </si>
  <si>
    <t>NT/21E 0006191,510019</t>
  </si>
  <si>
    <t>NT/21E 0006096</t>
  </si>
  <si>
    <t>NT/21E 0006096,510019</t>
  </si>
  <si>
    <t>NT/21E 0007727</t>
  </si>
  <si>
    <t>NT/21E 0007727,510018</t>
  </si>
  <si>
    <t>NT/21E 0006081</t>
  </si>
  <si>
    <t>NT/21E 0006081,510018</t>
  </si>
  <si>
    <t>NT/21E 0006193</t>
  </si>
  <si>
    <t>NT/21E 0006193,510018</t>
  </si>
  <si>
    <t>NT/21E 0006194</t>
  </si>
  <si>
    <t>NT/21E 0006194,510018</t>
  </si>
  <si>
    <t>NT/21E 0006097</t>
  </si>
  <si>
    <t>NT/21E 0006097,510018</t>
  </si>
  <si>
    <t>NT/21E 0006098</t>
  </si>
  <si>
    <t>NT/21E 0006098,510018</t>
  </si>
  <si>
    <t>NT/21E 0006198</t>
  </si>
  <si>
    <t>NT/21E 0006198,510017</t>
  </si>
  <si>
    <t>NT/21E 0006225</t>
  </si>
  <si>
    <t>NT/21E 0006225,510017</t>
  </si>
  <si>
    <t>NT/21E 0006084</t>
  </si>
  <si>
    <t>NT/21E 0006084,510017</t>
  </si>
  <si>
    <t>NT/21E 0006100</t>
  </si>
  <si>
    <t>NT/21E 0006100,510017</t>
  </si>
  <si>
    <t>NT/21E 0006177</t>
  </si>
  <si>
    <t>NT/21E 0006177,510016</t>
  </si>
  <si>
    <t>NT/21E 0006226</t>
  </si>
  <si>
    <t>NT/21E 0006226,510016</t>
  </si>
  <si>
    <t>NT/21E 0006082</t>
  </si>
  <si>
    <t>NT/21E 0006082,510016</t>
  </si>
  <si>
    <t>NT/21E 0006083</t>
  </si>
  <si>
    <t>NT/21E 0006083,510016</t>
  </si>
  <si>
    <t>NT/21E 0006101</t>
  </si>
  <si>
    <t>NT/21E 0006101,510016</t>
  </si>
  <si>
    <t>NT/21E 0006173</t>
  </si>
  <si>
    <t>NT/21E 0006173,510016</t>
  </si>
  <si>
    <t>CT/20E 0000358</t>
  </si>
  <si>
    <t>CT/20E 0000358,510015</t>
  </si>
  <si>
    <t>NT/21E 0006078</t>
  </si>
  <si>
    <t>NT/21E 0006078,510015</t>
  </si>
  <si>
    <t>NT/21E 0006228</t>
  </si>
  <si>
    <t>NT/21E 0006228,510015</t>
  </si>
  <si>
    <t>NT/21E 0006227</t>
  </si>
  <si>
    <t>NT/21E 0006227,510015</t>
  </si>
  <si>
    <t>NT/21E 0006197</t>
  </si>
  <si>
    <t>NT/21E 0006197,510015</t>
  </si>
  <si>
    <t>NT/21E 0006196</t>
  </si>
  <si>
    <t>NT/21E 0006196,510015</t>
  </si>
  <si>
    <t>NT/21E 0007724</t>
  </si>
  <si>
    <t>NT/21E 0007724,510015</t>
  </si>
  <si>
    <t>NT/21E 0007741</t>
  </si>
  <si>
    <t>NT/21E 0007741,510014</t>
  </si>
  <si>
    <t>NT/21E 0007740</t>
  </si>
  <si>
    <t>NT/21E 0007740,510014</t>
  </si>
  <si>
    <t>NT/21E 0007738</t>
  </si>
  <si>
    <t>NT/21E 0007738,510014</t>
  </si>
  <si>
    <t>NT/21E 0007743</t>
  </si>
  <si>
    <t>NT/21E 0007743,510014</t>
  </si>
  <si>
    <t>NT/21E 0007746</t>
  </si>
  <si>
    <t>NT/21E 0007746,510013</t>
  </si>
  <si>
    <t>NT/21E 0007742</t>
  </si>
  <si>
    <t>NT/21E 0007742,510013</t>
  </si>
  <si>
    <t>NT/21E 0007747</t>
  </si>
  <si>
    <t>NT/21E 0007747,510013</t>
  </si>
  <si>
    <t>NT/21E 0006199</t>
  </si>
  <si>
    <t>NT/21E 0006199,510012</t>
  </si>
  <si>
    <t>NT/21E 0006220</t>
  </si>
  <si>
    <t>NT/21E 0006220,510012</t>
  </si>
  <si>
    <t>NT/21E 0006195</t>
  </si>
  <si>
    <t>NT/21E 0006195,510012</t>
  </si>
  <si>
    <t>NT/21E 0006218</t>
  </si>
  <si>
    <t>NT/21E 0006218,510012</t>
  </si>
  <si>
    <t>NT/21E 0006219</t>
  </si>
  <si>
    <t>NT/21E 0006219,510012</t>
  </si>
  <si>
    <t>NT/21E 0006236</t>
  </si>
  <si>
    <t>NT/21E 0006236,510011</t>
  </si>
  <si>
    <t>NT/21E 0006077</t>
  </si>
  <si>
    <t>NT/21E 0006077,510011</t>
  </si>
  <si>
    <t>NT/21E 0006079</t>
  </si>
  <si>
    <t>NT/21E 0006079,510011</t>
  </si>
  <si>
    <t>NT/21E 0006093</t>
  </si>
  <si>
    <t>NT/21E 0006093,510011</t>
  </si>
  <si>
    <t>NT/21E 0006080</t>
  </si>
  <si>
    <t>NT/21E 0006080,510011</t>
  </si>
  <si>
    <t>NT/21E 0006094</t>
  </si>
  <si>
    <t>NT/21E 0006094,510010</t>
  </si>
  <si>
    <t>NT/21E 0006234</t>
  </si>
  <si>
    <t>NT/21E 0006234,510010</t>
  </si>
  <si>
    <t>NT/21E 0006200</t>
  </si>
  <si>
    <t>NT/21E 0006200,510010</t>
  </si>
  <si>
    <t>NT/21E 0006095</t>
  </si>
  <si>
    <t>NT/21E 0006095,510010</t>
  </si>
  <si>
    <t>NT/21E 0006162</t>
  </si>
  <si>
    <t>NT/21E 0006162,520090</t>
  </si>
  <si>
    <t>NT/21E 0006156</t>
  </si>
  <si>
    <t>NT/21E 0006156,520090</t>
  </si>
  <si>
    <t>NT/21E 0006112</t>
  </si>
  <si>
    <t>NT/21E 0006112,520090</t>
  </si>
  <si>
    <t>NT/21E 0006110</t>
  </si>
  <si>
    <t>NT/21E 0006110,510050</t>
  </si>
  <si>
    <t>NT/21E 0006117</t>
  </si>
  <si>
    <t>NT/21E 0006117,510029</t>
  </si>
  <si>
    <t>NT/21E 0006116</t>
  </si>
  <si>
    <t>NT/21E 0006116,510029</t>
  </si>
  <si>
    <t>NT/21E 0006184</t>
  </si>
  <si>
    <t>NT/21E 0006184,510028</t>
  </si>
  <si>
    <t>NT/21E 0006137</t>
  </si>
  <si>
    <t>NT/21E 0006137,510028</t>
  </si>
  <si>
    <t>NT/21E 0006138</t>
  </si>
  <si>
    <t>NT/21E 0006138,510028</t>
  </si>
  <si>
    <t>NT/21E 0006221</t>
  </si>
  <si>
    <t>NT/21E 0006221,510028</t>
  </si>
  <si>
    <t>NT/21E 0006139</t>
  </si>
  <si>
    <t>NT/21E 0006139,510027</t>
  </si>
  <si>
    <t>NT/21E 0006167</t>
  </si>
  <si>
    <t>NT/21E 0006167,510027</t>
  </si>
  <si>
    <t>NT/21E 0006140</t>
  </si>
  <si>
    <t>NT/21E 0006140,510027</t>
  </si>
  <si>
    <t>NT/21E 0006185</t>
  </si>
  <si>
    <t>NT/21E 0006185,510027</t>
  </si>
  <si>
    <t>HD/20E 0000351</t>
  </si>
  <si>
    <t>HD/20E 0000351,510026</t>
  </si>
  <si>
    <t>NT/21E 0007737</t>
  </si>
  <si>
    <t>NT/21E 0007737,510026</t>
  </si>
  <si>
    <t>NT/21E 0007735</t>
  </si>
  <si>
    <t>NT/21E 0007735,510026</t>
  </si>
  <si>
    <t>NT/21E 0007731</t>
  </si>
  <si>
    <t>NT/21E 0007731,510026</t>
  </si>
  <si>
    <t>NT/21E 0006115</t>
  </si>
  <si>
    <t>NT/21E 0006115,510026</t>
  </si>
  <si>
    <t>NT/21E 0006157</t>
  </si>
  <si>
    <t>NT/21E 0006157,510026</t>
  </si>
  <si>
    <t>NT/21E 0006230</t>
  </si>
  <si>
    <t>NT/21E 0006230,510026</t>
  </si>
  <si>
    <t>NT/21E 0006237</t>
  </si>
  <si>
    <t>NT/21E 0006237,510026</t>
  </si>
  <si>
    <t>NT/21E 0006238</t>
  </si>
  <si>
    <t>NT/21E 0006238,510026</t>
  </si>
  <si>
    <t>NT/21E 0006111</t>
  </si>
  <si>
    <t>NT/21E 0006111,510026</t>
  </si>
  <si>
    <t>NT/21E 0006158</t>
  </si>
  <si>
    <t>NT/21E 0006158,510026</t>
  </si>
  <si>
    <t>NT/21E 0006061</t>
  </si>
  <si>
    <t>NT/21E 0006061,510025</t>
  </si>
  <si>
    <t>NT/21E 0006118</t>
  </si>
  <si>
    <t>NT/21E 0006118,510025</t>
  </si>
  <si>
    <t>NT/21E 0006141</t>
  </si>
  <si>
    <t>NT/21E 0006141,510025</t>
  </si>
  <si>
    <t>NT/21E 0006142</t>
  </si>
  <si>
    <t>NT/21E 0006142,510025</t>
  </si>
  <si>
    <t>NT/21E 0006168</t>
  </si>
  <si>
    <t>NT/21E 0006168,510025</t>
  </si>
  <si>
    <t>NT/21E 0006132</t>
  </si>
  <si>
    <t>NT/21E 0006132,510024</t>
  </si>
  <si>
    <t>NT/21E 0006209</t>
  </si>
  <si>
    <t>NT/21E 0006209,510024</t>
  </si>
  <si>
    <t>NT/21E 0006179</t>
  </si>
  <si>
    <t>NT/21E 0006179,510024</t>
  </si>
  <si>
    <t>HL/20E 0000176</t>
  </si>
  <si>
    <t>HL/20E 0000176,510024</t>
  </si>
  <si>
    <t>NT/21E 0007725</t>
  </si>
  <si>
    <t>NT/21E 0007725,510024</t>
  </si>
  <si>
    <t>NT/21E 0007726</t>
  </si>
  <si>
    <t>NT/21E 0007726,510024</t>
  </si>
  <si>
    <t>NT/21E 0006208</t>
  </si>
  <si>
    <t>NT/21E 0006208,510024</t>
  </si>
  <si>
    <t>NT/21E 0006143</t>
  </si>
  <si>
    <t>NT/21E 0006143,510024</t>
  </si>
  <si>
    <t>NT/21E 0006144</t>
  </si>
  <si>
    <t>NT/21E 0006144,510023</t>
  </si>
  <si>
    <t>NT/21E 0006169</t>
  </si>
  <si>
    <t>NT/21E 0006169,510023</t>
  </si>
  <si>
    <t>NT/21E 0006062</t>
  </si>
  <si>
    <t>NT/21E 0006062,510023</t>
  </si>
  <si>
    <t>NT/21E 0006076</t>
  </si>
  <si>
    <t>NT/21E 0006076,510023</t>
  </si>
  <si>
    <t>NT/21E 0006201</t>
  </si>
  <si>
    <t>NT/21E 0006201,510022</t>
  </si>
  <si>
    <t>NT/21E 0006060</t>
  </si>
  <si>
    <t>NT/21E 0006060,510022</t>
  </si>
  <si>
    <t>NT/21E 0006063</t>
  </si>
  <si>
    <t>NT/21E 0006063,510022</t>
  </si>
  <si>
    <t>NT/21E 0006131</t>
  </si>
  <si>
    <t>NT/21E 0006131,510022</t>
  </si>
  <si>
    <t>NT/21E 0006146</t>
  </si>
  <si>
    <t>NT/21E 0006146,510022</t>
  </si>
  <si>
    <t>NT/21E 0006170</t>
  </si>
  <si>
    <t>NT/21E 0006170,510022</t>
  </si>
  <si>
    <t>NT/21E 0006107</t>
  </si>
  <si>
    <t>NT/21E 0006107,510022</t>
  </si>
  <si>
    <t>NT/21E 0006130</t>
  </si>
  <si>
    <t>NT/21E 0006130,510021</t>
  </si>
  <si>
    <t>NT/21E 0006147</t>
  </si>
  <si>
    <t>NT/21E 0006147,510021</t>
  </si>
  <si>
    <t>NT/21E 0006059</t>
  </si>
  <si>
    <t>NT/21E 0006059,510021</t>
  </si>
  <si>
    <t>NT/21E 0006171</t>
  </si>
  <si>
    <t>NT/21E 0006171,510021</t>
  </si>
  <si>
    <t>NT/21E 0006186</t>
  </si>
  <si>
    <t>NT/21E 0006186,510020</t>
  </si>
  <si>
    <t>NT/21E 0006153</t>
  </si>
  <si>
    <t>NT/21E 0006153,510020</t>
  </si>
  <si>
    <t>NT/21E 0006064</t>
  </si>
  <si>
    <t>NT/21E 0006064,510020</t>
  </si>
  <si>
    <t>NT/21E 0006172</t>
  </si>
  <si>
    <t>NT/21E 0006172,510020</t>
  </si>
  <si>
    <t>NT/21E 0006174</t>
  </si>
  <si>
    <t>NT/21E 0006174,510020</t>
  </si>
  <si>
    <t>NT/21E 0006129</t>
  </si>
  <si>
    <t>NT/21E 0006129,510020</t>
  </si>
  <si>
    <t>NT/21E 0006072</t>
  </si>
  <si>
    <t>NT/21E 0006072,510019</t>
  </si>
  <si>
    <t>NT/21E 0006181</t>
  </si>
  <si>
    <t>NT/21E 0006181,510019</t>
  </si>
  <si>
    <t>NT/21E 0006119</t>
  </si>
  <si>
    <t>NT/21E 0006119,510019</t>
  </si>
  <si>
    <t>NT/21E 0006135</t>
  </si>
  <si>
    <t>NT/21E 0006135,510019</t>
  </si>
  <si>
    <t>NT/21E 0006145</t>
  </si>
  <si>
    <t>NT/21E 0006145,510019</t>
  </si>
  <si>
    <t>BH/20E 0000350</t>
  </si>
  <si>
    <t>BH/20E 0000350,510018</t>
  </si>
  <si>
    <t>NT/21E 0006180</t>
  </si>
  <si>
    <t>NT/21E 0006180,510018</t>
  </si>
  <si>
    <t>NT/21E 0006182</t>
  </si>
  <si>
    <t>NT/21E 0006182,510018</t>
  </si>
  <si>
    <t>NT/21E 0006189</t>
  </si>
  <si>
    <t>NT/21E 0006189,510018</t>
  </si>
  <si>
    <t>NT/21E 0006067</t>
  </si>
  <si>
    <t>NT/21E 0006067,510018</t>
  </si>
  <si>
    <t>NT/21E 0006068</t>
  </si>
  <si>
    <t>NT/21E 0006068,510018</t>
  </si>
  <si>
    <t>NT/21E 0006073</t>
  </si>
  <si>
    <t>NT/21E 0006073,510018</t>
  </si>
  <si>
    <t>NT/21E 0006102</t>
  </si>
  <si>
    <t>NT/21E 0006102,510018</t>
  </si>
  <si>
    <t>NT/21E 0006103</t>
  </si>
  <si>
    <t>NT/21E 0006103,510018</t>
  </si>
  <si>
    <t>NT/21E 0006104</t>
  </si>
  <si>
    <t>NT/21E 0006104,510018</t>
  </si>
  <si>
    <t>NT/21E 0006133</t>
  </si>
  <si>
    <t>NT/21E 0006133,510018</t>
  </si>
  <si>
    <t>NT/21E 0006134</t>
  </si>
  <si>
    <t>NT/21E 0006134,510018</t>
  </si>
  <si>
    <t>NT/21E 0006187</t>
  </si>
  <si>
    <t>NT/21E 0006187,510017</t>
  </si>
  <si>
    <t>NT/21E 0007748</t>
  </si>
  <si>
    <t>NT/21E 0007748,510017</t>
  </si>
  <si>
    <t>NT/21E 0006065</t>
  </si>
  <si>
    <t>NT/21E 0006065,510017</t>
  </si>
  <si>
    <t>NT/21E 0006188</t>
  </si>
  <si>
    <t>NT/21E 0006188,510017</t>
  </si>
  <si>
    <t>NT/21E 0006128</t>
  </si>
  <si>
    <t>NT/21E 0006128,510017</t>
  </si>
  <si>
    <t>NT/21E 0006150</t>
  </si>
  <si>
    <t>NT/21E 0006150,510017</t>
  </si>
  <si>
    <t>NT/21E 0006152</t>
  </si>
  <si>
    <t>NT/21E 0006152,510017</t>
  </si>
  <si>
    <t>NT/21E 0006210</t>
  </si>
  <si>
    <t>NT/21E 0006210,510016</t>
  </si>
  <si>
    <t>NT/21E 0006058</t>
  </si>
  <si>
    <t>NT/21E 0006058,510016</t>
  </si>
  <si>
    <t>NT/21E 0006148</t>
  </si>
  <si>
    <t>NT/21E 0006148,510016</t>
  </si>
  <si>
    <t>NT/21E 0006127</t>
  </si>
  <si>
    <t>NT/21E 0006127,510016</t>
  </si>
  <si>
    <t>NT/21E 0006212</t>
  </si>
  <si>
    <t>NT/21E 0006212,510016</t>
  </si>
  <si>
    <t>NT/21E 0006108</t>
  </si>
  <si>
    <t>NT/21E 0006108,510016</t>
  </si>
  <si>
    <t>NT/21E 0006183</t>
  </si>
  <si>
    <t>NT/21E 0006183,510016</t>
  </si>
  <si>
    <t>HP/20E 0000385</t>
  </si>
  <si>
    <t>HP/20E 0000385,510016</t>
  </si>
  <si>
    <t>NT/21E 0006149</t>
  </si>
  <si>
    <t>NT/21E 0006149,510015</t>
  </si>
  <si>
    <t>NT/21E 0006176</t>
  </si>
  <si>
    <t>NT/21E 0006176,510015</t>
  </si>
  <si>
    <t>CT/20E 0000335</t>
  </si>
  <si>
    <t>CT/20E 0000335,510015</t>
  </si>
  <si>
    <t>NT/21E 0006222</t>
  </si>
  <si>
    <t>NT/21E 0006222,510015</t>
  </si>
  <si>
    <t>NT/21E 0006125</t>
  </si>
  <si>
    <t>NT/21E 0006125,510015</t>
  </si>
  <si>
    <t>NT/21E 0006175</t>
  </si>
  <si>
    <t>NT/21E 0006175,510015</t>
  </si>
  <si>
    <t>NT/21E 0006229</t>
  </si>
  <si>
    <t>NT/21E 0006229,510014</t>
  </si>
  <si>
    <t>NT/21E 0006231</t>
  </si>
  <si>
    <t>NT/21E 0006231,510014</t>
  </si>
  <si>
    <t>NT/21E 0007733</t>
  </si>
  <si>
    <t>NT/21E 0007733,510014</t>
  </si>
  <si>
    <t>NT/21E 0007734</t>
  </si>
  <si>
    <t>NT/21E 0007734,510014</t>
  </si>
  <si>
    <t>NT/21E 0006154</t>
  </si>
  <si>
    <t>NT/21E 0006154,510014</t>
  </si>
  <si>
    <t>NT/21E 0007729</t>
  </si>
  <si>
    <t>NT/21E 0007729,510014</t>
  </si>
  <si>
    <t>NT/21E 0006232</t>
  </si>
  <si>
    <t>NT/21E 0006232,510014</t>
  </si>
  <si>
    <t>NT/21E 0006113</t>
  </si>
  <si>
    <t>NT/21E 0006113,510014</t>
  </si>
  <si>
    <t>NT/21E 0006155</t>
  </si>
  <si>
    <t>NT/21E 0006155,510014</t>
  </si>
  <si>
    <t>NT/21E 0006161</t>
  </si>
  <si>
    <t>NT/21E 0006161,510014</t>
  </si>
  <si>
    <t>NT/21E 0007730</t>
  </si>
  <si>
    <t>NT/21E 0007730,510013</t>
  </si>
  <si>
    <t>NT/21E 0007732</t>
  </si>
  <si>
    <t>NT/21E 0007732,510013</t>
  </si>
  <si>
    <t>NT/21E 0007736</t>
  </si>
  <si>
    <t>NT/21E 0007736,510013</t>
  </si>
  <si>
    <t>NT/21E 0006233</t>
  </si>
  <si>
    <t>NT/21E 0006233,510013</t>
  </si>
  <si>
    <t>NT/21E 0006159</t>
  </si>
  <si>
    <t>NT/21E 0006159,510013</t>
  </si>
  <si>
    <t>NT/21E 0006160</t>
  </si>
  <si>
    <t>NT/21E 0006160,510013</t>
  </si>
  <si>
    <t>NT/21E 0006066</t>
  </si>
  <si>
    <t>NT/21E 0006066,510013</t>
  </si>
  <si>
    <t>NT/21E 0006114</t>
  </si>
  <si>
    <t>NT/21E 0006114,510013</t>
  </si>
  <si>
    <t>NT/21E 0006235</t>
  </si>
  <si>
    <t>NT/21E 0006235,510012</t>
  </si>
  <si>
    <t>NT/21E 0006070</t>
  </si>
  <si>
    <t>NT/21E 0006070,510012</t>
  </si>
  <si>
    <t>NT/21E 0006075</t>
  </si>
  <si>
    <t>NT/21E 0006075,510012</t>
  </si>
  <si>
    <t>NT/21E 0006099</t>
  </si>
  <si>
    <t>NT/21E 0006099,510012</t>
  </si>
  <si>
    <t>NT/21E 0006109</t>
  </si>
  <si>
    <t>NT/21E 0006109,510012</t>
  </si>
  <si>
    <t>NT/21E 0006126</t>
  </si>
  <si>
    <t>NT/21E 0006126,510012</t>
  </si>
  <si>
    <t>NT/21E 0006164</t>
  </si>
  <si>
    <t>NT/21E 0006164,510012</t>
  </si>
  <si>
    <t>NT/21E 0006069</t>
  </si>
  <si>
    <t>NT/21E 0006069,510011</t>
  </si>
  <si>
    <t>NT/21E 0006204</t>
  </si>
  <si>
    <t>NT/21E 0006204,510011</t>
  </si>
  <si>
    <t>NT/21E 0006074</t>
  </si>
  <si>
    <t>NT/21E 0006074,510011</t>
  </si>
  <si>
    <t>NT/21E 0006120</t>
  </si>
  <si>
    <t>NT/21E 0006120,510011</t>
  </si>
  <si>
    <t>NT/21E 0006121</t>
  </si>
  <si>
    <t>NT/21E 0006121,510011</t>
  </si>
  <si>
    <t>NT/21E 0006178</t>
  </si>
  <si>
    <t>NT/21E 0006178,510011</t>
  </si>
  <si>
    <t>PVC T12.2021 inv 12270</t>
  </si>
  <si>
    <t>ADB - HO TRO THEM 1%(BA/20E0043715and0)</t>
  </si>
  <si>
    <t>ADV - HO TRO TIEP THI 5.3%(BA/20E0043716and0)</t>
  </si>
  <si>
    <t>BUS - HO TRO CUNG HOP TAC 2.25%(BA/20E0043717and0)</t>
  </si>
  <si>
    <t>CTG - HO TRO NHOM HANG TRONG DIEM 3.5%(BA/20E0043718and0)</t>
  </si>
  <si>
    <t>DIS - HO TRO TRUNG BAY SAN PHAM 2%(BA/20E0043719and0)</t>
  </si>
  <si>
    <t>NT/21E 0006071</t>
  </si>
  <si>
    <t>NT/21E 0006071,510010</t>
  </si>
  <si>
    <t>NT/21E 0006122</t>
  </si>
  <si>
    <t>NT/21E 0006122,510010</t>
  </si>
  <si>
    <t>NT/21E 0006123</t>
  </si>
  <si>
    <t>NT/21E 0006123,510010</t>
  </si>
  <si>
    <t>NT/21E 0006124</t>
  </si>
  <si>
    <t>NT/21E 0006124,510010</t>
  </si>
  <si>
    <t>NT/21E 0006136</t>
  </si>
  <si>
    <t>NT/21E 0006136,510010</t>
  </si>
  <si>
    <t>NT/21E 0006163</t>
  </si>
  <si>
    <t>NT/21E 0006163,510010</t>
  </si>
  <si>
    <t>NT/21E 0006165</t>
  </si>
  <si>
    <t>NT/21E 0006165,510010</t>
  </si>
  <si>
    <t>NT/21E 0006166</t>
  </si>
  <si>
    <t>NT/21E 0006166,510010</t>
  </si>
  <si>
    <t>NIT-HO TRO SAN PHAM MOI (393134/39135)(BA/20E0041194and11/21/B10237)</t>
  </si>
  <si>
    <t>Note</t>
  </si>
  <si>
    <t>Payment date</t>
  </si>
  <si>
    <t>Due date</t>
  </si>
  <si>
    <t>GL date</t>
  </si>
  <si>
    <t>Doc. Date</t>
  </si>
  <si>
    <t xml:space="preserve">Amount </t>
  </si>
  <si>
    <t>Số hóa đơn</t>
  </si>
  <si>
    <t>Invoice no</t>
  </si>
  <si>
    <t>Description</t>
  </si>
  <si>
    <t>Supplier name</t>
  </si>
  <si>
    <t>Supplier code</t>
  </si>
  <si>
    <t>Store no</t>
  </si>
  <si>
    <t>CTT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</si>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</sst>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_-* #,##0_-;\-* #,##0_-;_-* &quot;-&quot;??_-;_-@_-"/>
    <numFmt numFmtId="165" formatCode="_(* #,##0_);_(* \(#,##0\);_(* &quot;-&quot;??_);_(@_)"/>
  </numFmts>
  <fonts count="6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0"/>
      <name val="Arial Unicode MS"/>
      <family val="2"/>
    </font>
    <font>
      <sz val="10"/>
      <color theme="1"/>
      <name val="Arial Unicode MS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7">
    <xf numFmtId="0" fontId="0" fillId="0" borderId="0" xfId="0"/>
    <xf numFmtId="15" fontId="0" fillId="0" borderId="0" xfId="0" applyNumberFormat="1"/>
    <xf numFmtId="164" fontId="2" fillId="0" borderId="0" xfId="1" applyNumberFormat="1" applyFont="1"/>
    <xf numFmtId="1" fontId="0" fillId="0" borderId="0" xfId="0" applyNumberFormat="1"/>
    <xf numFmtId="0" fontId="3" fillId="0" borderId="0" xfId="0" applyFont="1" applyAlignment="1">
      <alignment vertical="center"/>
    </xf>
    <xf numFmtId="49" fontId="0" fillId="0" borderId="0" xfId="0" applyNumberFormat="1"/>
    <xf numFmtId="164" fontId="2" fillId="0" borderId="0" xfId="2" applyNumberFormat="1" applyFont="1"/>
    <xf numFmtId="3" fontId="0" fillId="0" borderId="0" xfId="0" applyNumberFormat="1"/>
    <xf numFmtId="0" fontId="4" fillId="0" borderId="0" xfId="0" applyFont="1" applyAlignment="1">
      <alignment vertical="center"/>
    </xf>
    <xf numFmtId="165" fontId="2" fillId="0" borderId="0" xfId="1" applyNumberFormat="1" applyFont="1"/>
    <xf numFmtId="49" fontId="2" fillId="0" borderId="0" xfId="2" applyNumberFormat="1" applyFont="1"/>
    <xf numFmtId="14" fontId="5" fillId="0" borderId="0" xfId="0" applyNumberFormat="1" applyFont="1" applyAlignment="1">
      <alignment horizontal="center"/>
    </xf>
    <xf numFmtId="14" fontId="5" fillId="2" borderId="0" xfId="0" applyNumberFormat="1" applyFont="1" applyFill="1" applyAlignment="1">
      <alignment horizontal="center"/>
    </xf>
    <xf numFmtId="164" fontId="5" fillId="0" borderId="0" xfId="1" applyNumberFormat="1" applyFont="1" applyAlignment="1">
      <alignment horizontal="center"/>
    </xf>
    <xf numFmtId="1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0" fillId="0" borderId="0" xfId="0" applyNumberFormat="1"/>
  </cellXfs>
  <cellStyles count="3">
    <cellStyle name="Comma" xfId="1" builtinId="3"/>
    <cellStyle name="Comma 2" xfId="2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50"/>
  <sheetViews>
    <sheetView tabSelected="1" topLeftCell="D1" workbookViewId="0">
      <selection activeCell="L1" sqref="L1"/>
    </sheetView>
  </sheetViews>
  <sheetFormatPr defaultRowHeight="15"/>
  <cols>
    <col min="1" max="1" width="7.7109375" customWidth="1"/>
    <col min="2" max="2" width="9.28515625" customWidth="1"/>
    <col min="3" max="3" width="48.42578125" bestFit="1" customWidth="1"/>
    <col min="4" max="4" width="71.28515625" bestFit="1" customWidth="1"/>
    <col min="5" max="6" width="17.85546875" customWidth="1"/>
    <col min="7" max="7" width="16.5703125" bestFit="1" customWidth="1"/>
    <col min="8" max="9" width="11.7109375" customWidth="1"/>
    <col min="10" max="10" width="11.5703125" bestFit="1" customWidth="1"/>
    <col min="11" max="11" width="12.5703125" customWidth="1"/>
    <col min="12" max="12" width="10.5703125" bestFit="1" customWidth="1"/>
    <col min="258" max="258" width="7.7109375" customWidth="1"/>
    <col min="259" max="259" width="9.28515625" customWidth="1"/>
    <col min="260" max="260" width="48.42578125" bestFit="1" customWidth="1"/>
    <col min="261" max="261" width="71.28515625" bestFit="1" customWidth="1"/>
    <col min="262" max="262" width="17.85546875" customWidth="1"/>
    <col min="263" max="263" width="16.5703125" bestFit="1" customWidth="1"/>
    <col min="264" max="265" width="11.7109375" customWidth="1"/>
    <col min="266" max="266" width="11.5703125" bestFit="1" customWidth="1"/>
    <col min="267" max="267" width="12.5703125" customWidth="1"/>
    <col min="514" max="514" width="7.7109375" customWidth="1"/>
    <col min="515" max="515" width="9.28515625" customWidth="1"/>
    <col min="516" max="516" width="48.42578125" bestFit="1" customWidth="1"/>
    <col min="517" max="517" width="71.28515625" bestFit="1" customWidth="1"/>
    <col min="518" max="518" width="17.85546875" customWidth="1"/>
    <col min="519" max="519" width="16.5703125" bestFit="1" customWidth="1"/>
    <col min="520" max="521" width="11.7109375" customWidth="1"/>
    <col min="522" max="522" width="11.5703125" bestFit="1" customWidth="1"/>
    <col min="523" max="523" width="12.5703125" customWidth="1"/>
    <col min="770" max="770" width="7.7109375" customWidth="1"/>
    <col min="771" max="771" width="9.28515625" customWidth="1"/>
    <col min="772" max="772" width="48.42578125" bestFit="1" customWidth="1"/>
    <col min="773" max="773" width="71.28515625" bestFit="1" customWidth="1"/>
    <col min="774" max="774" width="17.85546875" customWidth="1"/>
    <col min="775" max="775" width="16.5703125" bestFit="1" customWidth="1"/>
    <col min="776" max="777" width="11.7109375" customWidth="1"/>
    <col min="778" max="778" width="11.5703125" bestFit="1" customWidth="1"/>
    <col min="779" max="779" width="12.5703125" customWidth="1"/>
    <col min="1026" max="1026" width="7.7109375" customWidth="1"/>
    <col min="1027" max="1027" width="9.28515625" customWidth="1"/>
    <col min="1028" max="1028" width="48.42578125" bestFit="1" customWidth="1"/>
    <col min="1029" max="1029" width="71.28515625" bestFit="1" customWidth="1"/>
    <col min="1030" max="1030" width="17.85546875" customWidth="1"/>
    <col min="1031" max="1031" width="16.5703125" bestFit="1" customWidth="1"/>
    <col min="1032" max="1033" width="11.7109375" customWidth="1"/>
    <col min="1034" max="1034" width="11.5703125" bestFit="1" customWidth="1"/>
    <col min="1035" max="1035" width="12.5703125" customWidth="1"/>
    <col min="1282" max="1282" width="7.7109375" customWidth="1"/>
    <col min="1283" max="1283" width="9.28515625" customWidth="1"/>
    <col min="1284" max="1284" width="48.42578125" bestFit="1" customWidth="1"/>
    <col min="1285" max="1285" width="71.28515625" bestFit="1" customWidth="1"/>
    <col min="1286" max="1286" width="17.85546875" customWidth="1"/>
    <col min="1287" max="1287" width="16.5703125" bestFit="1" customWidth="1"/>
    <col min="1288" max="1289" width="11.7109375" customWidth="1"/>
    <col min="1290" max="1290" width="11.5703125" bestFit="1" customWidth="1"/>
    <col min="1291" max="1291" width="12.5703125" customWidth="1"/>
    <col min="1538" max="1538" width="7.7109375" customWidth="1"/>
    <col min="1539" max="1539" width="9.28515625" customWidth="1"/>
    <col min="1540" max="1540" width="48.42578125" bestFit="1" customWidth="1"/>
    <col min="1541" max="1541" width="71.28515625" bestFit="1" customWidth="1"/>
    <col min="1542" max="1542" width="17.85546875" customWidth="1"/>
    <col min="1543" max="1543" width="16.5703125" bestFit="1" customWidth="1"/>
    <col min="1544" max="1545" width="11.7109375" customWidth="1"/>
    <col min="1546" max="1546" width="11.5703125" bestFit="1" customWidth="1"/>
    <col min="1547" max="1547" width="12.5703125" customWidth="1"/>
    <col min="1794" max="1794" width="7.7109375" customWidth="1"/>
    <col min="1795" max="1795" width="9.28515625" customWidth="1"/>
    <col min="1796" max="1796" width="48.42578125" bestFit="1" customWidth="1"/>
    <col min="1797" max="1797" width="71.28515625" bestFit="1" customWidth="1"/>
    <col min="1798" max="1798" width="17.85546875" customWidth="1"/>
    <col min="1799" max="1799" width="16.5703125" bestFit="1" customWidth="1"/>
    <col min="1800" max="1801" width="11.7109375" customWidth="1"/>
    <col min="1802" max="1802" width="11.5703125" bestFit="1" customWidth="1"/>
    <col min="1803" max="1803" width="12.5703125" customWidth="1"/>
    <col min="2050" max="2050" width="7.7109375" customWidth="1"/>
    <col min="2051" max="2051" width="9.28515625" customWidth="1"/>
    <col min="2052" max="2052" width="48.42578125" bestFit="1" customWidth="1"/>
    <col min="2053" max="2053" width="71.28515625" bestFit="1" customWidth="1"/>
    <col min="2054" max="2054" width="17.85546875" customWidth="1"/>
    <col min="2055" max="2055" width="16.5703125" bestFit="1" customWidth="1"/>
    <col min="2056" max="2057" width="11.7109375" customWidth="1"/>
    <col min="2058" max="2058" width="11.5703125" bestFit="1" customWidth="1"/>
    <col min="2059" max="2059" width="12.5703125" customWidth="1"/>
    <col min="2306" max="2306" width="7.7109375" customWidth="1"/>
    <col min="2307" max="2307" width="9.28515625" customWidth="1"/>
    <col min="2308" max="2308" width="48.42578125" bestFit="1" customWidth="1"/>
    <col min="2309" max="2309" width="71.28515625" bestFit="1" customWidth="1"/>
    <col min="2310" max="2310" width="17.85546875" customWidth="1"/>
    <col min="2311" max="2311" width="16.5703125" bestFit="1" customWidth="1"/>
    <col min="2312" max="2313" width="11.7109375" customWidth="1"/>
    <col min="2314" max="2314" width="11.5703125" bestFit="1" customWidth="1"/>
    <col min="2315" max="2315" width="12.5703125" customWidth="1"/>
    <col min="2562" max="2562" width="7.7109375" customWidth="1"/>
    <col min="2563" max="2563" width="9.28515625" customWidth="1"/>
    <col min="2564" max="2564" width="48.42578125" bestFit="1" customWidth="1"/>
    <col min="2565" max="2565" width="71.28515625" bestFit="1" customWidth="1"/>
    <col min="2566" max="2566" width="17.85546875" customWidth="1"/>
    <col min="2567" max="2567" width="16.5703125" bestFit="1" customWidth="1"/>
    <col min="2568" max="2569" width="11.7109375" customWidth="1"/>
    <col min="2570" max="2570" width="11.5703125" bestFit="1" customWidth="1"/>
    <col min="2571" max="2571" width="12.5703125" customWidth="1"/>
    <col min="2818" max="2818" width="7.7109375" customWidth="1"/>
    <col min="2819" max="2819" width="9.28515625" customWidth="1"/>
    <col min="2820" max="2820" width="48.42578125" bestFit="1" customWidth="1"/>
    <col min="2821" max="2821" width="71.28515625" bestFit="1" customWidth="1"/>
    <col min="2822" max="2822" width="17.85546875" customWidth="1"/>
    <col min="2823" max="2823" width="16.5703125" bestFit="1" customWidth="1"/>
    <col min="2824" max="2825" width="11.7109375" customWidth="1"/>
    <col min="2826" max="2826" width="11.5703125" bestFit="1" customWidth="1"/>
    <col min="2827" max="2827" width="12.5703125" customWidth="1"/>
    <col min="3074" max="3074" width="7.7109375" customWidth="1"/>
    <col min="3075" max="3075" width="9.28515625" customWidth="1"/>
    <col min="3076" max="3076" width="48.42578125" bestFit="1" customWidth="1"/>
    <col min="3077" max="3077" width="71.28515625" bestFit="1" customWidth="1"/>
    <col min="3078" max="3078" width="17.85546875" customWidth="1"/>
    <col min="3079" max="3079" width="16.5703125" bestFit="1" customWidth="1"/>
    <col min="3080" max="3081" width="11.7109375" customWidth="1"/>
    <col min="3082" max="3082" width="11.5703125" bestFit="1" customWidth="1"/>
    <col min="3083" max="3083" width="12.5703125" customWidth="1"/>
    <col min="3330" max="3330" width="7.7109375" customWidth="1"/>
    <col min="3331" max="3331" width="9.28515625" customWidth="1"/>
    <col min="3332" max="3332" width="48.42578125" bestFit="1" customWidth="1"/>
    <col min="3333" max="3333" width="71.28515625" bestFit="1" customWidth="1"/>
    <col min="3334" max="3334" width="17.85546875" customWidth="1"/>
    <col min="3335" max="3335" width="16.5703125" bestFit="1" customWidth="1"/>
    <col min="3336" max="3337" width="11.7109375" customWidth="1"/>
    <col min="3338" max="3338" width="11.5703125" bestFit="1" customWidth="1"/>
    <col min="3339" max="3339" width="12.5703125" customWidth="1"/>
    <col min="3586" max="3586" width="7.7109375" customWidth="1"/>
    <col min="3587" max="3587" width="9.28515625" customWidth="1"/>
    <col min="3588" max="3588" width="48.42578125" bestFit="1" customWidth="1"/>
    <col min="3589" max="3589" width="71.28515625" bestFit="1" customWidth="1"/>
    <col min="3590" max="3590" width="17.85546875" customWidth="1"/>
    <col min="3591" max="3591" width="16.5703125" bestFit="1" customWidth="1"/>
    <col min="3592" max="3593" width="11.7109375" customWidth="1"/>
    <col min="3594" max="3594" width="11.5703125" bestFit="1" customWidth="1"/>
    <col min="3595" max="3595" width="12.5703125" customWidth="1"/>
    <col min="3842" max="3842" width="7.7109375" customWidth="1"/>
    <col min="3843" max="3843" width="9.28515625" customWidth="1"/>
    <col min="3844" max="3844" width="48.42578125" bestFit="1" customWidth="1"/>
    <col min="3845" max="3845" width="71.28515625" bestFit="1" customWidth="1"/>
    <col min="3846" max="3846" width="17.85546875" customWidth="1"/>
    <col min="3847" max="3847" width="16.5703125" bestFit="1" customWidth="1"/>
    <col min="3848" max="3849" width="11.7109375" customWidth="1"/>
    <col min="3850" max="3850" width="11.5703125" bestFit="1" customWidth="1"/>
    <col min="3851" max="3851" width="12.5703125" customWidth="1"/>
    <col min="4098" max="4098" width="7.7109375" customWidth="1"/>
    <col min="4099" max="4099" width="9.28515625" customWidth="1"/>
    <col min="4100" max="4100" width="48.42578125" bestFit="1" customWidth="1"/>
    <col min="4101" max="4101" width="71.28515625" bestFit="1" customWidth="1"/>
    <col min="4102" max="4102" width="17.85546875" customWidth="1"/>
    <col min="4103" max="4103" width="16.5703125" bestFit="1" customWidth="1"/>
    <col min="4104" max="4105" width="11.7109375" customWidth="1"/>
    <col min="4106" max="4106" width="11.5703125" bestFit="1" customWidth="1"/>
    <col min="4107" max="4107" width="12.5703125" customWidth="1"/>
    <col min="4354" max="4354" width="7.7109375" customWidth="1"/>
    <col min="4355" max="4355" width="9.28515625" customWidth="1"/>
    <col min="4356" max="4356" width="48.42578125" bestFit="1" customWidth="1"/>
    <col min="4357" max="4357" width="71.28515625" bestFit="1" customWidth="1"/>
    <col min="4358" max="4358" width="17.85546875" customWidth="1"/>
    <col min="4359" max="4359" width="16.5703125" bestFit="1" customWidth="1"/>
    <col min="4360" max="4361" width="11.7109375" customWidth="1"/>
    <col min="4362" max="4362" width="11.5703125" bestFit="1" customWidth="1"/>
    <col min="4363" max="4363" width="12.5703125" customWidth="1"/>
    <col min="4610" max="4610" width="7.7109375" customWidth="1"/>
    <col min="4611" max="4611" width="9.28515625" customWidth="1"/>
    <col min="4612" max="4612" width="48.42578125" bestFit="1" customWidth="1"/>
    <col min="4613" max="4613" width="71.28515625" bestFit="1" customWidth="1"/>
    <col min="4614" max="4614" width="17.85546875" customWidth="1"/>
    <col min="4615" max="4615" width="16.5703125" bestFit="1" customWidth="1"/>
    <col min="4616" max="4617" width="11.7109375" customWidth="1"/>
    <col min="4618" max="4618" width="11.5703125" bestFit="1" customWidth="1"/>
    <col min="4619" max="4619" width="12.5703125" customWidth="1"/>
    <col min="4866" max="4866" width="7.7109375" customWidth="1"/>
    <col min="4867" max="4867" width="9.28515625" customWidth="1"/>
    <col min="4868" max="4868" width="48.42578125" bestFit="1" customWidth="1"/>
    <col min="4869" max="4869" width="71.28515625" bestFit="1" customWidth="1"/>
    <col min="4870" max="4870" width="17.85546875" customWidth="1"/>
    <col min="4871" max="4871" width="16.5703125" bestFit="1" customWidth="1"/>
    <col min="4872" max="4873" width="11.7109375" customWidth="1"/>
    <col min="4874" max="4874" width="11.5703125" bestFit="1" customWidth="1"/>
    <col min="4875" max="4875" width="12.5703125" customWidth="1"/>
    <col min="5122" max="5122" width="7.7109375" customWidth="1"/>
    <col min="5123" max="5123" width="9.28515625" customWidth="1"/>
    <col min="5124" max="5124" width="48.42578125" bestFit="1" customWidth="1"/>
    <col min="5125" max="5125" width="71.28515625" bestFit="1" customWidth="1"/>
    <col min="5126" max="5126" width="17.85546875" customWidth="1"/>
    <col min="5127" max="5127" width="16.5703125" bestFit="1" customWidth="1"/>
    <col min="5128" max="5129" width="11.7109375" customWidth="1"/>
    <col min="5130" max="5130" width="11.5703125" bestFit="1" customWidth="1"/>
    <col min="5131" max="5131" width="12.5703125" customWidth="1"/>
    <col min="5378" max="5378" width="7.7109375" customWidth="1"/>
    <col min="5379" max="5379" width="9.28515625" customWidth="1"/>
    <col min="5380" max="5380" width="48.42578125" bestFit="1" customWidth="1"/>
    <col min="5381" max="5381" width="71.28515625" bestFit="1" customWidth="1"/>
    <col min="5382" max="5382" width="17.85546875" customWidth="1"/>
    <col min="5383" max="5383" width="16.5703125" bestFit="1" customWidth="1"/>
    <col min="5384" max="5385" width="11.7109375" customWidth="1"/>
    <col min="5386" max="5386" width="11.5703125" bestFit="1" customWidth="1"/>
    <col min="5387" max="5387" width="12.5703125" customWidth="1"/>
    <col min="5634" max="5634" width="7.7109375" customWidth="1"/>
    <col min="5635" max="5635" width="9.28515625" customWidth="1"/>
    <col min="5636" max="5636" width="48.42578125" bestFit="1" customWidth="1"/>
    <col min="5637" max="5637" width="71.28515625" bestFit="1" customWidth="1"/>
    <col min="5638" max="5638" width="17.85546875" customWidth="1"/>
    <col min="5639" max="5639" width="16.5703125" bestFit="1" customWidth="1"/>
    <col min="5640" max="5641" width="11.7109375" customWidth="1"/>
    <col min="5642" max="5642" width="11.5703125" bestFit="1" customWidth="1"/>
    <col min="5643" max="5643" width="12.5703125" customWidth="1"/>
    <col min="5890" max="5890" width="7.7109375" customWidth="1"/>
    <col min="5891" max="5891" width="9.28515625" customWidth="1"/>
    <col min="5892" max="5892" width="48.42578125" bestFit="1" customWidth="1"/>
    <col min="5893" max="5893" width="71.28515625" bestFit="1" customWidth="1"/>
    <col min="5894" max="5894" width="17.85546875" customWidth="1"/>
    <col min="5895" max="5895" width="16.5703125" bestFit="1" customWidth="1"/>
    <col min="5896" max="5897" width="11.7109375" customWidth="1"/>
    <col min="5898" max="5898" width="11.5703125" bestFit="1" customWidth="1"/>
    <col min="5899" max="5899" width="12.5703125" customWidth="1"/>
    <col min="6146" max="6146" width="7.7109375" customWidth="1"/>
    <col min="6147" max="6147" width="9.28515625" customWidth="1"/>
    <col min="6148" max="6148" width="48.42578125" bestFit="1" customWidth="1"/>
    <col min="6149" max="6149" width="71.28515625" bestFit="1" customWidth="1"/>
    <col min="6150" max="6150" width="17.85546875" customWidth="1"/>
    <col min="6151" max="6151" width="16.5703125" bestFit="1" customWidth="1"/>
    <col min="6152" max="6153" width="11.7109375" customWidth="1"/>
    <col min="6154" max="6154" width="11.5703125" bestFit="1" customWidth="1"/>
    <col min="6155" max="6155" width="12.5703125" customWidth="1"/>
    <col min="6402" max="6402" width="7.7109375" customWidth="1"/>
    <col min="6403" max="6403" width="9.28515625" customWidth="1"/>
    <col min="6404" max="6404" width="48.42578125" bestFit="1" customWidth="1"/>
    <col min="6405" max="6405" width="71.28515625" bestFit="1" customWidth="1"/>
    <col min="6406" max="6406" width="17.85546875" customWidth="1"/>
    <col min="6407" max="6407" width="16.5703125" bestFit="1" customWidth="1"/>
    <col min="6408" max="6409" width="11.7109375" customWidth="1"/>
    <col min="6410" max="6410" width="11.5703125" bestFit="1" customWidth="1"/>
    <col min="6411" max="6411" width="12.5703125" customWidth="1"/>
    <col min="6658" max="6658" width="7.7109375" customWidth="1"/>
    <col min="6659" max="6659" width="9.28515625" customWidth="1"/>
    <col min="6660" max="6660" width="48.42578125" bestFit="1" customWidth="1"/>
    <col min="6661" max="6661" width="71.28515625" bestFit="1" customWidth="1"/>
    <col min="6662" max="6662" width="17.85546875" customWidth="1"/>
    <col min="6663" max="6663" width="16.5703125" bestFit="1" customWidth="1"/>
    <col min="6664" max="6665" width="11.7109375" customWidth="1"/>
    <col min="6666" max="6666" width="11.5703125" bestFit="1" customWidth="1"/>
    <col min="6667" max="6667" width="12.5703125" customWidth="1"/>
    <col min="6914" max="6914" width="7.7109375" customWidth="1"/>
    <col min="6915" max="6915" width="9.28515625" customWidth="1"/>
    <col min="6916" max="6916" width="48.42578125" bestFit="1" customWidth="1"/>
    <col min="6917" max="6917" width="71.28515625" bestFit="1" customWidth="1"/>
    <col min="6918" max="6918" width="17.85546875" customWidth="1"/>
    <col min="6919" max="6919" width="16.5703125" bestFit="1" customWidth="1"/>
    <col min="6920" max="6921" width="11.7109375" customWidth="1"/>
    <col min="6922" max="6922" width="11.5703125" bestFit="1" customWidth="1"/>
    <col min="6923" max="6923" width="12.5703125" customWidth="1"/>
    <col min="7170" max="7170" width="7.7109375" customWidth="1"/>
    <col min="7171" max="7171" width="9.28515625" customWidth="1"/>
    <col min="7172" max="7172" width="48.42578125" bestFit="1" customWidth="1"/>
    <col min="7173" max="7173" width="71.28515625" bestFit="1" customWidth="1"/>
    <col min="7174" max="7174" width="17.85546875" customWidth="1"/>
    <col min="7175" max="7175" width="16.5703125" bestFit="1" customWidth="1"/>
    <col min="7176" max="7177" width="11.7109375" customWidth="1"/>
    <col min="7178" max="7178" width="11.5703125" bestFit="1" customWidth="1"/>
    <col min="7179" max="7179" width="12.5703125" customWidth="1"/>
    <col min="7426" max="7426" width="7.7109375" customWidth="1"/>
    <col min="7427" max="7427" width="9.28515625" customWidth="1"/>
    <col min="7428" max="7428" width="48.42578125" bestFit="1" customWidth="1"/>
    <col min="7429" max="7429" width="71.28515625" bestFit="1" customWidth="1"/>
    <col min="7430" max="7430" width="17.85546875" customWidth="1"/>
    <col min="7431" max="7431" width="16.5703125" bestFit="1" customWidth="1"/>
    <col min="7432" max="7433" width="11.7109375" customWidth="1"/>
    <col min="7434" max="7434" width="11.5703125" bestFit="1" customWidth="1"/>
    <col min="7435" max="7435" width="12.5703125" customWidth="1"/>
    <col min="7682" max="7682" width="7.7109375" customWidth="1"/>
    <col min="7683" max="7683" width="9.28515625" customWidth="1"/>
    <col min="7684" max="7684" width="48.42578125" bestFit="1" customWidth="1"/>
    <col min="7685" max="7685" width="71.28515625" bestFit="1" customWidth="1"/>
    <col min="7686" max="7686" width="17.85546875" customWidth="1"/>
    <col min="7687" max="7687" width="16.5703125" bestFit="1" customWidth="1"/>
    <col min="7688" max="7689" width="11.7109375" customWidth="1"/>
    <col min="7690" max="7690" width="11.5703125" bestFit="1" customWidth="1"/>
    <col min="7691" max="7691" width="12.5703125" customWidth="1"/>
    <col min="7938" max="7938" width="7.7109375" customWidth="1"/>
    <col min="7939" max="7939" width="9.28515625" customWidth="1"/>
    <col min="7940" max="7940" width="48.42578125" bestFit="1" customWidth="1"/>
    <col min="7941" max="7941" width="71.28515625" bestFit="1" customWidth="1"/>
    <col min="7942" max="7942" width="17.85546875" customWidth="1"/>
    <col min="7943" max="7943" width="16.5703125" bestFit="1" customWidth="1"/>
    <col min="7944" max="7945" width="11.7109375" customWidth="1"/>
    <col min="7946" max="7946" width="11.5703125" bestFit="1" customWidth="1"/>
    <col min="7947" max="7947" width="12.5703125" customWidth="1"/>
    <col min="8194" max="8194" width="7.7109375" customWidth="1"/>
    <col min="8195" max="8195" width="9.28515625" customWidth="1"/>
    <col min="8196" max="8196" width="48.42578125" bestFit="1" customWidth="1"/>
    <col min="8197" max="8197" width="71.28515625" bestFit="1" customWidth="1"/>
    <col min="8198" max="8198" width="17.85546875" customWidth="1"/>
    <col min="8199" max="8199" width="16.5703125" bestFit="1" customWidth="1"/>
    <col min="8200" max="8201" width="11.7109375" customWidth="1"/>
    <col min="8202" max="8202" width="11.5703125" bestFit="1" customWidth="1"/>
    <col min="8203" max="8203" width="12.5703125" customWidth="1"/>
    <col min="8450" max="8450" width="7.7109375" customWidth="1"/>
    <col min="8451" max="8451" width="9.28515625" customWidth="1"/>
    <col min="8452" max="8452" width="48.42578125" bestFit="1" customWidth="1"/>
    <col min="8453" max="8453" width="71.28515625" bestFit="1" customWidth="1"/>
    <col min="8454" max="8454" width="17.85546875" customWidth="1"/>
    <col min="8455" max="8455" width="16.5703125" bestFit="1" customWidth="1"/>
    <col min="8456" max="8457" width="11.7109375" customWidth="1"/>
    <col min="8458" max="8458" width="11.5703125" bestFit="1" customWidth="1"/>
    <col min="8459" max="8459" width="12.5703125" customWidth="1"/>
    <col min="8706" max="8706" width="7.7109375" customWidth="1"/>
    <col min="8707" max="8707" width="9.28515625" customWidth="1"/>
    <col min="8708" max="8708" width="48.42578125" bestFit="1" customWidth="1"/>
    <col min="8709" max="8709" width="71.28515625" bestFit="1" customWidth="1"/>
    <col min="8710" max="8710" width="17.85546875" customWidth="1"/>
    <col min="8711" max="8711" width="16.5703125" bestFit="1" customWidth="1"/>
    <col min="8712" max="8713" width="11.7109375" customWidth="1"/>
    <col min="8714" max="8714" width="11.5703125" bestFit="1" customWidth="1"/>
    <col min="8715" max="8715" width="12.5703125" customWidth="1"/>
    <col min="8962" max="8962" width="7.7109375" customWidth="1"/>
    <col min="8963" max="8963" width="9.28515625" customWidth="1"/>
    <col min="8964" max="8964" width="48.42578125" bestFit="1" customWidth="1"/>
    <col min="8965" max="8965" width="71.28515625" bestFit="1" customWidth="1"/>
    <col min="8966" max="8966" width="17.85546875" customWidth="1"/>
    <col min="8967" max="8967" width="16.5703125" bestFit="1" customWidth="1"/>
    <col min="8968" max="8969" width="11.7109375" customWidth="1"/>
    <col min="8970" max="8970" width="11.5703125" bestFit="1" customWidth="1"/>
    <col min="8971" max="8971" width="12.5703125" customWidth="1"/>
    <col min="9218" max="9218" width="7.7109375" customWidth="1"/>
    <col min="9219" max="9219" width="9.28515625" customWidth="1"/>
    <col min="9220" max="9220" width="48.42578125" bestFit="1" customWidth="1"/>
    <col min="9221" max="9221" width="71.28515625" bestFit="1" customWidth="1"/>
    <col min="9222" max="9222" width="17.85546875" customWidth="1"/>
    <col min="9223" max="9223" width="16.5703125" bestFit="1" customWidth="1"/>
    <col min="9224" max="9225" width="11.7109375" customWidth="1"/>
    <col min="9226" max="9226" width="11.5703125" bestFit="1" customWidth="1"/>
    <col min="9227" max="9227" width="12.5703125" customWidth="1"/>
    <col min="9474" max="9474" width="7.7109375" customWidth="1"/>
    <col min="9475" max="9475" width="9.28515625" customWidth="1"/>
    <col min="9476" max="9476" width="48.42578125" bestFit="1" customWidth="1"/>
    <col min="9477" max="9477" width="71.28515625" bestFit="1" customWidth="1"/>
    <col min="9478" max="9478" width="17.85546875" customWidth="1"/>
    <col min="9479" max="9479" width="16.5703125" bestFit="1" customWidth="1"/>
    <col min="9480" max="9481" width="11.7109375" customWidth="1"/>
    <col min="9482" max="9482" width="11.5703125" bestFit="1" customWidth="1"/>
    <col min="9483" max="9483" width="12.5703125" customWidth="1"/>
    <col min="9730" max="9730" width="7.7109375" customWidth="1"/>
    <col min="9731" max="9731" width="9.28515625" customWidth="1"/>
    <col min="9732" max="9732" width="48.42578125" bestFit="1" customWidth="1"/>
    <col min="9733" max="9733" width="71.28515625" bestFit="1" customWidth="1"/>
    <col min="9734" max="9734" width="17.85546875" customWidth="1"/>
    <col min="9735" max="9735" width="16.5703125" bestFit="1" customWidth="1"/>
    <col min="9736" max="9737" width="11.7109375" customWidth="1"/>
    <col min="9738" max="9738" width="11.5703125" bestFit="1" customWidth="1"/>
    <col min="9739" max="9739" width="12.5703125" customWidth="1"/>
    <col min="9986" max="9986" width="7.7109375" customWidth="1"/>
    <col min="9987" max="9987" width="9.28515625" customWidth="1"/>
    <col min="9988" max="9988" width="48.42578125" bestFit="1" customWidth="1"/>
    <col min="9989" max="9989" width="71.28515625" bestFit="1" customWidth="1"/>
    <col min="9990" max="9990" width="17.85546875" customWidth="1"/>
    <col min="9991" max="9991" width="16.5703125" bestFit="1" customWidth="1"/>
    <col min="9992" max="9993" width="11.7109375" customWidth="1"/>
    <col min="9994" max="9994" width="11.5703125" bestFit="1" customWidth="1"/>
    <col min="9995" max="9995" width="12.5703125" customWidth="1"/>
    <col min="10242" max="10242" width="7.7109375" customWidth="1"/>
    <col min="10243" max="10243" width="9.28515625" customWidth="1"/>
    <col min="10244" max="10244" width="48.42578125" bestFit="1" customWidth="1"/>
    <col min="10245" max="10245" width="71.28515625" bestFit="1" customWidth="1"/>
    <col min="10246" max="10246" width="17.85546875" customWidth="1"/>
    <col min="10247" max="10247" width="16.5703125" bestFit="1" customWidth="1"/>
    <col min="10248" max="10249" width="11.7109375" customWidth="1"/>
    <col min="10250" max="10250" width="11.5703125" bestFit="1" customWidth="1"/>
    <col min="10251" max="10251" width="12.5703125" customWidth="1"/>
    <col min="10498" max="10498" width="7.7109375" customWidth="1"/>
    <col min="10499" max="10499" width="9.28515625" customWidth="1"/>
    <col min="10500" max="10500" width="48.42578125" bestFit="1" customWidth="1"/>
    <col min="10501" max="10501" width="71.28515625" bestFit="1" customWidth="1"/>
    <col min="10502" max="10502" width="17.85546875" customWidth="1"/>
    <col min="10503" max="10503" width="16.5703125" bestFit="1" customWidth="1"/>
    <col min="10504" max="10505" width="11.7109375" customWidth="1"/>
    <col min="10506" max="10506" width="11.5703125" bestFit="1" customWidth="1"/>
    <col min="10507" max="10507" width="12.5703125" customWidth="1"/>
    <col min="10754" max="10754" width="7.7109375" customWidth="1"/>
    <col min="10755" max="10755" width="9.28515625" customWidth="1"/>
    <col min="10756" max="10756" width="48.42578125" bestFit="1" customWidth="1"/>
    <col min="10757" max="10757" width="71.28515625" bestFit="1" customWidth="1"/>
    <col min="10758" max="10758" width="17.85546875" customWidth="1"/>
    <col min="10759" max="10759" width="16.5703125" bestFit="1" customWidth="1"/>
    <col min="10760" max="10761" width="11.7109375" customWidth="1"/>
    <col min="10762" max="10762" width="11.5703125" bestFit="1" customWidth="1"/>
    <col min="10763" max="10763" width="12.5703125" customWidth="1"/>
    <col min="11010" max="11010" width="7.7109375" customWidth="1"/>
    <col min="11011" max="11011" width="9.28515625" customWidth="1"/>
    <col min="11012" max="11012" width="48.42578125" bestFit="1" customWidth="1"/>
    <col min="11013" max="11013" width="71.28515625" bestFit="1" customWidth="1"/>
    <col min="11014" max="11014" width="17.85546875" customWidth="1"/>
    <col min="11015" max="11015" width="16.5703125" bestFit="1" customWidth="1"/>
    <col min="11016" max="11017" width="11.7109375" customWidth="1"/>
    <col min="11018" max="11018" width="11.5703125" bestFit="1" customWidth="1"/>
    <col min="11019" max="11019" width="12.5703125" customWidth="1"/>
    <col min="11266" max="11266" width="7.7109375" customWidth="1"/>
    <col min="11267" max="11267" width="9.28515625" customWidth="1"/>
    <col min="11268" max="11268" width="48.42578125" bestFit="1" customWidth="1"/>
    <col min="11269" max="11269" width="71.28515625" bestFit="1" customWidth="1"/>
    <col min="11270" max="11270" width="17.85546875" customWidth="1"/>
    <col min="11271" max="11271" width="16.5703125" bestFit="1" customWidth="1"/>
    <col min="11272" max="11273" width="11.7109375" customWidth="1"/>
    <col min="11274" max="11274" width="11.5703125" bestFit="1" customWidth="1"/>
    <col min="11275" max="11275" width="12.5703125" customWidth="1"/>
    <col min="11522" max="11522" width="7.7109375" customWidth="1"/>
    <col min="11523" max="11523" width="9.28515625" customWidth="1"/>
    <col min="11524" max="11524" width="48.42578125" bestFit="1" customWidth="1"/>
    <col min="11525" max="11525" width="71.28515625" bestFit="1" customWidth="1"/>
    <col min="11526" max="11526" width="17.85546875" customWidth="1"/>
    <col min="11527" max="11527" width="16.5703125" bestFit="1" customWidth="1"/>
    <col min="11528" max="11529" width="11.7109375" customWidth="1"/>
    <col min="11530" max="11530" width="11.5703125" bestFit="1" customWidth="1"/>
    <col min="11531" max="11531" width="12.5703125" customWidth="1"/>
    <col min="11778" max="11778" width="7.7109375" customWidth="1"/>
    <col min="11779" max="11779" width="9.28515625" customWidth="1"/>
    <col min="11780" max="11780" width="48.42578125" bestFit="1" customWidth="1"/>
    <col min="11781" max="11781" width="71.28515625" bestFit="1" customWidth="1"/>
    <col min="11782" max="11782" width="17.85546875" customWidth="1"/>
    <col min="11783" max="11783" width="16.5703125" bestFit="1" customWidth="1"/>
    <col min="11784" max="11785" width="11.7109375" customWidth="1"/>
    <col min="11786" max="11786" width="11.5703125" bestFit="1" customWidth="1"/>
    <col min="11787" max="11787" width="12.5703125" customWidth="1"/>
    <col min="12034" max="12034" width="7.7109375" customWidth="1"/>
    <col min="12035" max="12035" width="9.28515625" customWidth="1"/>
    <col min="12036" max="12036" width="48.42578125" bestFit="1" customWidth="1"/>
    <col min="12037" max="12037" width="71.28515625" bestFit="1" customWidth="1"/>
    <col min="12038" max="12038" width="17.85546875" customWidth="1"/>
    <col min="12039" max="12039" width="16.5703125" bestFit="1" customWidth="1"/>
    <col min="12040" max="12041" width="11.7109375" customWidth="1"/>
    <col min="12042" max="12042" width="11.5703125" bestFit="1" customWidth="1"/>
    <col min="12043" max="12043" width="12.5703125" customWidth="1"/>
    <col min="12290" max="12290" width="7.7109375" customWidth="1"/>
    <col min="12291" max="12291" width="9.28515625" customWidth="1"/>
    <col min="12292" max="12292" width="48.42578125" bestFit="1" customWidth="1"/>
    <col min="12293" max="12293" width="71.28515625" bestFit="1" customWidth="1"/>
    <col min="12294" max="12294" width="17.85546875" customWidth="1"/>
    <col min="12295" max="12295" width="16.5703125" bestFit="1" customWidth="1"/>
    <col min="12296" max="12297" width="11.7109375" customWidth="1"/>
    <col min="12298" max="12298" width="11.5703125" bestFit="1" customWidth="1"/>
    <col min="12299" max="12299" width="12.5703125" customWidth="1"/>
    <col min="12546" max="12546" width="7.7109375" customWidth="1"/>
    <col min="12547" max="12547" width="9.28515625" customWidth="1"/>
    <col min="12548" max="12548" width="48.42578125" bestFit="1" customWidth="1"/>
    <col min="12549" max="12549" width="71.28515625" bestFit="1" customWidth="1"/>
    <col min="12550" max="12550" width="17.85546875" customWidth="1"/>
    <col min="12551" max="12551" width="16.5703125" bestFit="1" customWidth="1"/>
    <col min="12552" max="12553" width="11.7109375" customWidth="1"/>
    <col min="12554" max="12554" width="11.5703125" bestFit="1" customWidth="1"/>
    <col min="12555" max="12555" width="12.5703125" customWidth="1"/>
    <col min="12802" max="12802" width="7.7109375" customWidth="1"/>
    <col min="12803" max="12803" width="9.28515625" customWidth="1"/>
    <col min="12804" max="12804" width="48.42578125" bestFit="1" customWidth="1"/>
    <col min="12805" max="12805" width="71.28515625" bestFit="1" customWidth="1"/>
    <col min="12806" max="12806" width="17.85546875" customWidth="1"/>
    <col min="12807" max="12807" width="16.5703125" bestFit="1" customWidth="1"/>
    <col min="12808" max="12809" width="11.7109375" customWidth="1"/>
    <col min="12810" max="12810" width="11.5703125" bestFit="1" customWidth="1"/>
    <col min="12811" max="12811" width="12.5703125" customWidth="1"/>
    <col min="13058" max="13058" width="7.7109375" customWidth="1"/>
    <col min="13059" max="13059" width="9.28515625" customWidth="1"/>
    <col min="13060" max="13060" width="48.42578125" bestFit="1" customWidth="1"/>
    <col min="13061" max="13061" width="71.28515625" bestFit="1" customWidth="1"/>
    <col min="13062" max="13062" width="17.85546875" customWidth="1"/>
    <col min="13063" max="13063" width="16.5703125" bestFit="1" customWidth="1"/>
    <col min="13064" max="13065" width="11.7109375" customWidth="1"/>
    <col min="13066" max="13066" width="11.5703125" bestFit="1" customWidth="1"/>
    <col min="13067" max="13067" width="12.5703125" customWidth="1"/>
    <col min="13314" max="13314" width="7.7109375" customWidth="1"/>
    <col min="13315" max="13315" width="9.28515625" customWidth="1"/>
    <col min="13316" max="13316" width="48.42578125" bestFit="1" customWidth="1"/>
    <col min="13317" max="13317" width="71.28515625" bestFit="1" customWidth="1"/>
    <col min="13318" max="13318" width="17.85546875" customWidth="1"/>
    <col min="13319" max="13319" width="16.5703125" bestFit="1" customWidth="1"/>
    <col min="13320" max="13321" width="11.7109375" customWidth="1"/>
    <col min="13322" max="13322" width="11.5703125" bestFit="1" customWidth="1"/>
    <col min="13323" max="13323" width="12.5703125" customWidth="1"/>
    <col min="13570" max="13570" width="7.7109375" customWidth="1"/>
    <col min="13571" max="13571" width="9.28515625" customWidth="1"/>
    <col min="13572" max="13572" width="48.42578125" bestFit="1" customWidth="1"/>
    <col min="13573" max="13573" width="71.28515625" bestFit="1" customWidth="1"/>
    <col min="13574" max="13574" width="17.85546875" customWidth="1"/>
    <col min="13575" max="13575" width="16.5703125" bestFit="1" customWidth="1"/>
    <col min="13576" max="13577" width="11.7109375" customWidth="1"/>
    <col min="13578" max="13578" width="11.5703125" bestFit="1" customWidth="1"/>
    <col min="13579" max="13579" width="12.5703125" customWidth="1"/>
    <col min="13826" max="13826" width="7.7109375" customWidth="1"/>
    <col min="13827" max="13827" width="9.28515625" customWidth="1"/>
    <col min="13828" max="13828" width="48.42578125" bestFit="1" customWidth="1"/>
    <col min="13829" max="13829" width="71.28515625" bestFit="1" customWidth="1"/>
    <col min="13830" max="13830" width="17.85546875" customWidth="1"/>
    <col min="13831" max="13831" width="16.5703125" bestFit="1" customWidth="1"/>
    <col min="13832" max="13833" width="11.7109375" customWidth="1"/>
    <col min="13834" max="13834" width="11.5703125" bestFit="1" customWidth="1"/>
    <col min="13835" max="13835" width="12.5703125" customWidth="1"/>
    <col min="14082" max="14082" width="7.7109375" customWidth="1"/>
    <col min="14083" max="14083" width="9.28515625" customWidth="1"/>
    <col min="14084" max="14084" width="48.42578125" bestFit="1" customWidth="1"/>
    <col min="14085" max="14085" width="71.28515625" bestFit="1" customWidth="1"/>
    <col min="14086" max="14086" width="17.85546875" customWidth="1"/>
    <col min="14087" max="14087" width="16.5703125" bestFit="1" customWidth="1"/>
    <col min="14088" max="14089" width="11.7109375" customWidth="1"/>
    <col min="14090" max="14090" width="11.5703125" bestFit="1" customWidth="1"/>
    <col min="14091" max="14091" width="12.5703125" customWidth="1"/>
    <col min="14338" max="14338" width="7.7109375" customWidth="1"/>
    <col min="14339" max="14339" width="9.28515625" customWidth="1"/>
    <col min="14340" max="14340" width="48.42578125" bestFit="1" customWidth="1"/>
    <col min="14341" max="14341" width="71.28515625" bestFit="1" customWidth="1"/>
    <col min="14342" max="14342" width="17.85546875" customWidth="1"/>
    <col min="14343" max="14343" width="16.5703125" bestFit="1" customWidth="1"/>
    <col min="14344" max="14345" width="11.7109375" customWidth="1"/>
    <col min="14346" max="14346" width="11.5703125" bestFit="1" customWidth="1"/>
    <col min="14347" max="14347" width="12.5703125" customWidth="1"/>
    <col min="14594" max="14594" width="7.7109375" customWidth="1"/>
    <col min="14595" max="14595" width="9.28515625" customWidth="1"/>
    <col min="14596" max="14596" width="48.42578125" bestFit="1" customWidth="1"/>
    <col min="14597" max="14597" width="71.28515625" bestFit="1" customWidth="1"/>
    <col min="14598" max="14598" width="17.85546875" customWidth="1"/>
    <col min="14599" max="14599" width="16.5703125" bestFit="1" customWidth="1"/>
    <col min="14600" max="14601" width="11.7109375" customWidth="1"/>
    <col min="14602" max="14602" width="11.5703125" bestFit="1" customWidth="1"/>
    <col min="14603" max="14603" width="12.5703125" customWidth="1"/>
    <col min="14850" max="14850" width="7.7109375" customWidth="1"/>
    <col min="14851" max="14851" width="9.28515625" customWidth="1"/>
    <col min="14852" max="14852" width="48.42578125" bestFit="1" customWidth="1"/>
    <col min="14853" max="14853" width="71.28515625" bestFit="1" customWidth="1"/>
    <col min="14854" max="14854" width="17.85546875" customWidth="1"/>
    <col min="14855" max="14855" width="16.5703125" bestFit="1" customWidth="1"/>
    <col min="14856" max="14857" width="11.7109375" customWidth="1"/>
    <col min="14858" max="14858" width="11.5703125" bestFit="1" customWidth="1"/>
    <col min="14859" max="14859" width="12.5703125" customWidth="1"/>
    <col min="15106" max="15106" width="7.7109375" customWidth="1"/>
    <col min="15107" max="15107" width="9.28515625" customWidth="1"/>
    <col min="15108" max="15108" width="48.42578125" bestFit="1" customWidth="1"/>
    <col min="15109" max="15109" width="71.28515625" bestFit="1" customWidth="1"/>
    <col min="15110" max="15110" width="17.85546875" customWidth="1"/>
    <col min="15111" max="15111" width="16.5703125" bestFit="1" customWidth="1"/>
    <col min="15112" max="15113" width="11.7109375" customWidth="1"/>
    <col min="15114" max="15114" width="11.5703125" bestFit="1" customWidth="1"/>
    <col min="15115" max="15115" width="12.5703125" customWidth="1"/>
    <col min="15362" max="15362" width="7.7109375" customWidth="1"/>
    <col min="15363" max="15363" width="9.28515625" customWidth="1"/>
    <col min="15364" max="15364" width="48.42578125" bestFit="1" customWidth="1"/>
    <col min="15365" max="15365" width="71.28515625" bestFit="1" customWidth="1"/>
    <col min="15366" max="15366" width="17.85546875" customWidth="1"/>
    <col min="15367" max="15367" width="16.5703125" bestFit="1" customWidth="1"/>
    <col min="15368" max="15369" width="11.7109375" customWidth="1"/>
    <col min="15370" max="15370" width="11.5703125" bestFit="1" customWidth="1"/>
    <col min="15371" max="15371" width="12.5703125" customWidth="1"/>
    <col min="15618" max="15618" width="7.7109375" customWidth="1"/>
    <col min="15619" max="15619" width="9.28515625" customWidth="1"/>
    <col min="15620" max="15620" width="48.42578125" bestFit="1" customWidth="1"/>
    <col min="15621" max="15621" width="71.28515625" bestFit="1" customWidth="1"/>
    <col min="15622" max="15622" width="17.85546875" customWidth="1"/>
    <col min="15623" max="15623" width="16.5703125" bestFit="1" customWidth="1"/>
    <col min="15624" max="15625" width="11.7109375" customWidth="1"/>
    <col min="15626" max="15626" width="11.5703125" bestFit="1" customWidth="1"/>
    <col min="15627" max="15627" width="12.5703125" customWidth="1"/>
    <col min="15874" max="15874" width="7.7109375" customWidth="1"/>
    <col min="15875" max="15875" width="9.28515625" customWidth="1"/>
    <col min="15876" max="15876" width="48.42578125" bestFit="1" customWidth="1"/>
    <col min="15877" max="15877" width="71.28515625" bestFit="1" customWidth="1"/>
    <col min="15878" max="15878" width="17.85546875" customWidth="1"/>
    <col min="15879" max="15879" width="16.5703125" bestFit="1" customWidth="1"/>
    <col min="15880" max="15881" width="11.7109375" customWidth="1"/>
    <col min="15882" max="15882" width="11.5703125" bestFit="1" customWidth="1"/>
    <col min="15883" max="15883" width="12.5703125" customWidth="1"/>
    <col min="16130" max="16130" width="7.7109375" customWidth="1"/>
    <col min="16131" max="16131" width="9.28515625" customWidth="1"/>
    <col min="16132" max="16132" width="48.42578125" bestFit="1" customWidth="1"/>
    <col min="16133" max="16133" width="71.28515625" bestFit="1" customWidth="1"/>
    <col min="16134" max="16134" width="17.85546875" customWidth="1"/>
    <col min="16135" max="16135" width="16.5703125" bestFit="1" customWidth="1"/>
    <col min="16136" max="16137" width="11.7109375" customWidth="1"/>
    <col min="16138" max="16138" width="11.5703125" bestFit="1" customWidth="1"/>
    <col min="16139" max="16139" width="12.5703125" customWidth="1"/>
  </cols>
  <sheetData>
    <row r="1" spans="1:12">
      <c r="A1" s="15" t="s">
        <v>3997</v>
      </c>
      <c r="B1" s="15" t="s">
        <v>3996</v>
      </c>
      <c r="C1" s="15" t="s">
        <v>3995</v>
      </c>
      <c r="D1" s="15" t="s">
        <v>3994</v>
      </c>
      <c r="E1" s="14" t="s">
        <v>3993</v>
      </c>
      <c r="F1" s="14" t="s">
        <v>3992</v>
      </c>
      <c r="G1" s="13" t="s">
        <v>3991</v>
      </c>
      <c r="H1" s="11" t="s">
        <v>3990</v>
      </c>
      <c r="I1" s="11" t="s">
        <v>3989</v>
      </c>
      <c r="J1" s="11" t="s">
        <v>3988</v>
      </c>
      <c r="K1" s="12" t="s">
        <v>3987</v>
      </c>
      <c r="L1" s="11" t="s">
        <v>3986</v>
      </c>
    </row>
    <row r="2" spans="1:12">
      <c r="A2" s="8">
        <v>510010</v>
      </c>
      <c r="B2" t="s">
        <v>3</v>
      </c>
      <c r="C2" t="s">
        <v>2</v>
      </c>
      <c r="D2" t="s">
        <v>3985</v>
      </c>
      <c r="E2" s="3">
        <v>1001090199234</v>
      </c>
      <c r="F2" s="3">
        <v>41194</v>
      </c>
      <c r="G2" s="9">
        <v>-11766897</v>
      </c>
      <c r="H2" s="1">
        <v>44561</v>
      </c>
      <c r="I2" s="1">
        <v>44561</v>
      </c>
      <c r="J2" s="1">
        <v>44561</v>
      </c>
      <c r="K2" s="1">
        <v>44585</v>
      </c>
      <c r="L2" t="s">
        <v>3999</v>
      </c>
    </row>
    <row r="3" spans="1:12">
      <c r="A3" s="8">
        <v>510010</v>
      </c>
      <c r="B3" t="s">
        <v>3</v>
      </c>
      <c r="C3" t="s">
        <v>2</v>
      </c>
      <c r="D3" t="s">
        <v>3984</v>
      </c>
      <c r="E3" t="s">
        <v>3983</v>
      </c>
      <c r="F3" s="16">
        <v>6166</v>
      </c>
      <c r="G3" s="9">
        <v>10066177</v>
      </c>
      <c r="H3" s="1">
        <v>44545</v>
      </c>
      <c r="I3" s="1">
        <v>44568</v>
      </c>
      <c r="J3" s="1">
        <v>44580</v>
      </c>
      <c r="K3" s="1">
        <v>44585</v>
      </c>
      <c r="L3" t="s">
        <v>3999</v>
      </c>
    </row>
    <row r="4" spans="1:12">
      <c r="A4" s="8">
        <v>510010</v>
      </c>
      <c r="B4" t="s">
        <v>3</v>
      </c>
      <c r="C4" t="s">
        <v>2</v>
      </c>
      <c r="D4" t="s">
        <v>3982</v>
      </c>
      <c r="E4" t="s">
        <v>3981</v>
      </c>
      <c r="F4" s="16">
        <v>6165</v>
      </c>
      <c r="G4" s="9">
        <v>3115167</v>
      </c>
      <c r="H4" s="1">
        <v>44545</v>
      </c>
      <c r="I4" s="1">
        <v>44568</v>
      </c>
      <c r="J4" s="1">
        <v>44580</v>
      </c>
      <c r="K4" s="1">
        <v>44585</v>
      </c>
      <c r="L4" t="s">
        <v>3999</v>
      </c>
    </row>
    <row r="5" spans="1:12">
      <c r="A5" s="8">
        <v>510010</v>
      </c>
      <c r="B5" t="s">
        <v>3</v>
      </c>
      <c r="C5" t="s">
        <v>2</v>
      </c>
      <c r="D5" t="s">
        <v>3980</v>
      </c>
      <c r="E5" t="s">
        <v>3979</v>
      </c>
      <c r="F5" s="16">
        <v>6163</v>
      </c>
      <c r="G5" s="9">
        <v>4153556</v>
      </c>
      <c r="H5" s="1">
        <v>44545</v>
      </c>
      <c r="I5" s="1">
        <v>44568</v>
      </c>
      <c r="J5" s="1">
        <v>44580</v>
      </c>
      <c r="K5" s="1">
        <v>44585</v>
      </c>
      <c r="L5" t="s">
        <v>3999</v>
      </c>
    </row>
    <row r="6" spans="1:12">
      <c r="A6" s="8">
        <v>510010</v>
      </c>
      <c r="B6" t="s">
        <v>3</v>
      </c>
      <c r="C6" t="s">
        <v>2</v>
      </c>
      <c r="D6" t="s">
        <v>3978</v>
      </c>
      <c r="E6" t="s">
        <v>3977</v>
      </c>
      <c r="F6" s="16">
        <v>6136</v>
      </c>
      <c r="G6" s="9">
        <v>9223916</v>
      </c>
      <c r="H6" s="1">
        <v>44532</v>
      </c>
      <c r="I6" s="1">
        <v>44568</v>
      </c>
      <c r="J6" s="1">
        <v>44567</v>
      </c>
      <c r="K6" s="1">
        <v>44585</v>
      </c>
      <c r="L6" t="s">
        <v>3999</v>
      </c>
    </row>
    <row r="7" spans="1:12">
      <c r="A7" s="8">
        <v>510010</v>
      </c>
      <c r="B7" t="s">
        <v>3</v>
      </c>
      <c r="C7" t="s">
        <v>2</v>
      </c>
      <c r="D7" t="s">
        <v>3976</v>
      </c>
      <c r="E7" t="s">
        <v>3975</v>
      </c>
      <c r="F7" s="16">
        <v>6124</v>
      </c>
      <c r="G7" s="9">
        <v>2157650</v>
      </c>
      <c r="H7" s="1">
        <v>44538</v>
      </c>
      <c r="I7" s="1">
        <v>44568</v>
      </c>
      <c r="J7" s="1">
        <v>44573</v>
      </c>
      <c r="K7" s="1">
        <v>44585</v>
      </c>
      <c r="L7" t="s">
        <v>3999</v>
      </c>
    </row>
    <row r="8" spans="1:12">
      <c r="A8" s="8">
        <v>510010</v>
      </c>
      <c r="B8" t="s">
        <v>3</v>
      </c>
      <c r="C8" t="s">
        <v>2</v>
      </c>
      <c r="D8" t="s">
        <v>3974</v>
      </c>
      <c r="E8" t="s">
        <v>3973</v>
      </c>
      <c r="F8" s="16">
        <v>6123</v>
      </c>
      <c r="G8" s="9">
        <v>7632350</v>
      </c>
      <c r="H8" s="1">
        <v>44538</v>
      </c>
      <c r="I8" s="1">
        <v>44568</v>
      </c>
      <c r="J8" s="1">
        <v>44573</v>
      </c>
      <c r="K8" s="1">
        <v>44585</v>
      </c>
      <c r="L8" t="s">
        <v>3999</v>
      </c>
    </row>
    <row r="9" spans="1:12">
      <c r="A9" s="8">
        <v>510010</v>
      </c>
      <c r="B9" t="s">
        <v>3</v>
      </c>
      <c r="C9" t="s">
        <v>2</v>
      </c>
      <c r="D9" t="s">
        <v>3972</v>
      </c>
      <c r="E9" t="s">
        <v>3971</v>
      </c>
      <c r="F9" s="16">
        <v>6122</v>
      </c>
      <c r="G9" s="9">
        <v>17968511</v>
      </c>
      <c r="H9" s="1">
        <v>44538</v>
      </c>
      <c r="I9" s="1">
        <v>44568</v>
      </c>
      <c r="J9" s="1">
        <v>44573</v>
      </c>
      <c r="K9" s="1">
        <v>44585</v>
      </c>
      <c r="L9" t="s">
        <v>3999</v>
      </c>
    </row>
    <row r="10" spans="1:12">
      <c r="A10" s="8">
        <v>510010</v>
      </c>
      <c r="B10" t="s">
        <v>3</v>
      </c>
      <c r="C10" t="s">
        <v>2</v>
      </c>
      <c r="D10" t="s">
        <v>3970</v>
      </c>
      <c r="E10" t="s">
        <v>3969</v>
      </c>
      <c r="F10" s="16">
        <v>6071</v>
      </c>
      <c r="G10" s="9">
        <v>16525124</v>
      </c>
      <c r="H10" s="1">
        <v>44526</v>
      </c>
      <c r="I10" s="1">
        <v>44568</v>
      </c>
      <c r="J10" s="1">
        <v>44561</v>
      </c>
      <c r="K10" s="1">
        <v>44585</v>
      </c>
      <c r="L10" t="s">
        <v>3999</v>
      </c>
    </row>
    <row r="11" spans="1:12">
      <c r="A11" s="8">
        <v>510010</v>
      </c>
      <c r="B11" t="s">
        <v>3</v>
      </c>
      <c r="C11" t="s">
        <v>2</v>
      </c>
      <c r="D11" t="s">
        <v>3968</v>
      </c>
      <c r="E11" s="3">
        <v>1001090202746</v>
      </c>
      <c r="F11" s="3">
        <v>43719</v>
      </c>
      <c r="G11" s="9">
        <v>-24081889</v>
      </c>
      <c r="H11" s="1">
        <v>44573</v>
      </c>
      <c r="I11" s="1">
        <v>44573</v>
      </c>
      <c r="J11" s="1">
        <v>44573</v>
      </c>
      <c r="K11" s="1">
        <v>44585</v>
      </c>
      <c r="L11" t="s">
        <v>3999</v>
      </c>
    </row>
    <row r="12" spans="1:12">
      <c r="A12" s="8">
        <v>510010</v>
      </c>
      <c r="B12" t="s">
        <v>3</v>
      </c>
      <c r="C12" t="s">
        <v>2</v>
      </c>
      <c r="D12" t="s">
        <v>3967</v>
      </c>
      <c r="E12" s="3">
        <v>1001090202745</v>
      </c>
      <c r="F12" s="3">
        <v>43718</v>
      </c>
      <c r="G12" s="9">
        <v>-42143306</v>
      </c>
      <c r="H12" s="1">
        <v>44573</v>
      </c>
      <c r="I12" s="1">
        <v>44573</v>
      </c>
      <c r="J12" s="1">
        <v>44573</v>
      </c>
      <c r="K12" s="1">
        <v>44585</v>
      </c>
      <c r="L12" t="s">
        <v>3999</v>
      </c>
    </row>
    <row r="13" spans="1:12">
      <c r="A13" s="8">
        <v>510010</v>
      </c>
      <c r="B13" t="s">
        <v>3</v>
      </c>
      <c r="C13" t="s">
        <v>2</v>
      </c>
      <c r="D13" t="s">
        <v>3966</v>
      </c>
      <c r="E13" s="3">
        <v>1001090202744</v>
      </c>
      <c r="F13" s="3">
        <v>43717</v>
      </c>
      <c r="G13" s="9">
        <v>-27092126</v>
      </c>
      <c r="H13" s="1">
        <v>44573</v>
      </c>
      <c r="I13" s="1">
        <v>44573</v>
      </c>
      <c r="J13" s="1">
        <v>44573</v>
      </c>
      <c r="K13" s="1">
        <v>44585</v>
      </c>
      <c r="L13" t="s">
        <v>3999</v>
      </c>
    </row>
    <row r="14" spans="1:12">
      <c r="A14" s="8">
        <v>510010</v>
      </c>
      <c r="B14" t="s">
        <v>3</v>
      </c>
      <c r="C14" t="s">
        <v>2</v>
      </c>
      <c r="D14" t="s">
        <v>3965</v>
      </c>
      <c r="E14" s="3">
        <v>1001090202743</v>
      </c>
      <c r="F14" s="3">
        <v>43716</v>
      </c>
      <c r="G14" s="9">
        <v>-63817006</v>
      </c>
      <c r="H14" s="1">
        <v>44573</v>
      </c>
      <c r="I14" s="1">
        <v>44573</v>
      </c>
      <c r="J14" s="1">
        <v>44573</v>
      </c>
      <c r="K14" s="1">
        <v>44585</v>
      </c>
      <c r="L14" t="s">
        <v>3999</v>
      </c>
    </row>
    <row r="15" spans="1:12">
      <c r="A15" s="8">
        <v>510010</v>
      </c>
      <c r="B15" t="s">
        <v>3</v>
      </c>
      <c r="C15" t="s">
        <v>2</v>
      </c>
      <c r="D15" t="s">
        <v>3964</v>
      </c>
      <c r="E15" s="3">
        <v>1001090202742</v>
      </c>
      <c r="F15" s="3">
        <v>43715</v>
      </c>
      <c r="G15" s="9">
        <v>-12040944</v>
      </c>
      <c r="H15" s="1">
        <v>44573</v>
      </c>
      <c r="I15" s="1">
        <v>44573</v>
      </c>
      <c r="J15" s="1">
        <v>44573</v>
      </c>
      <c r="K15" s="1">
        <v>44585</v>
      </c>
      <c r="L15" t="s">
        <v>3999</v>
      </c>
    </row>
    <row r="16" spans="1:12">
      <c r="A16" s="8">
        <v>510010</v>
      </c>
      <c r="B16" t="s">
        <v>3</v>
      </c>
      <c r="C16" t="s">
        <v>2</v>
      </c>
      <c r="D16" t="s">
        <v>3963</v>
      </c>
      <c r="E16" s="3">
        <v>1001000045567</v>
      </c>
      <c r="F16" s="3">
        <v>12270</v>
      </c>
      <c r="G16" s="9">
        <v>-5812716</v>
      </c>
      <c r="H16" s="1">
        <v>44580</v>
      </c>
      <c r="I16" s="1">
        <v>44580</v>
      </c>
      <c r="J16" s="1">
        <v>44580</v>
      </c>
      <c r="K16" s="1">
        <v>44585</v>
      </c>
      <c r="L16" t="s">
        <v>3999</v>
      </c>
    </row>
    <row r="17" spans="1:12">
      <c r="A17" s="8">
        <v>510011</v>
      </c>
      <c r="B17" t="s">
        <v>3</v>
      </c>
      <c r="C17" t="s">
        <v>2</v>
      </c>
      <c r="D17" t="s">
        <v>3962</v>
      </c>
      <c r="E17" t="s">
        <v>3961</v>
      </c>
      <c r="F17" s="16">
        <v>6178</v>
      </c>
      <c r="G17" s="9">
        <v>5850416</v>
      </c>
      <c r="H17" s="1">
        <v>44544</v>
      </c>
      <c r="I17" s="1">
        <v>44568</v>
      </c>
      <c r="J17" s="1">
        <v>44579</v>
      </c>
      <c r="K17" s="1">
        <v>44585</v>
      </c>
      <c r="L17" t="s">
        <v>3999</v>
      </c>
    </row>
    <row r="18" spans="1:12">
      <c r="A18" s="8">
        <v>510011</v>
      </c>
      <c r="B18" t="s">
        <v>3</v>
      </c>
      <c r="C18" t="s">
        <v>2</v>
      </c>
      <c r="D18" t="s">
        <v>3960</v>
      </c>
      <c r="E18" t="s">
        <v>3959</v>
      </c>
      <c r="F18" s="16">
        <v>6121</v>
      </c>
      <c r="G18" s="9">
        <v>14202643</v>
      </c>
      <c r="H18" s="1">
        <v>44537</v>
      </c>
      <c r="I18" s="1">
        <v>44568</v>
      </c>
      <c r="J18" s="1">
        <v>44572</v>
      </c>
      <c r="K18" s="1">
        <v>44585</v>
      </c>
      <c r="L18" t="s">
        <v>3999</v>
      </c>
    </row>
    <row r="19" spans="1:12">
      <c r="A19" s="8">
        <v>510011</v>
      </c>
      <c r="B19" t="s">
        <v>3</v>
      </c>
      <c r="C19" t="s">
        <v>2</v>
      </c>
      <c r="D19" t="s">
        <v>3958</v>
      </c>
      <c r="E19" t="s">
        <v>3957</v>
      </c>
      <c r="F19" s="16">
        <v>6120</v>
      </c>
      <c r="G19" s="9">
        <v>2157650</v>
      </c>
      <c r="H19" s="1">
        <v>44537</v>
      </c>
      <c r="I19" s="1">
        <v>44568</v>
      </c>
      <c r="J19" s="1">
        <v>44572</v>
      </c>
      <c r="K19" s="1">
        <v>44585</v>
      </c>
      <c r="L19" t="s">
        <v>3999</v>
      </c>
    </row>
    <row r="20" spans="1:12">
      <c r="A20" s="8">
        <v>510011</v>
      </c>
      <c r="B20" t="s">
        <v>3</v>
      </c>
      <c r="C20" t="s">
        <v>2</v>
      </c>
      <c r="D20" t="s">
        <v>3956</v>
      </c>
      <c r="E20" t="s">
        <v>3955</v>
      </c>
      <c r="F20" s="16">
        <v>6074</v>
      </c>
      <c r="G20" s="9">
        <v>7506004</v>
      </c>
      <c r="H20" s="1">
        <v>44530</v>
      </c>
      <c r="I20" s="1">
        <v>44568</v>
      </c>
      <c r="J20" s="1">
        <v>44565</v>
      </c>
      <c r="K20" s="1">
        <v>44585</v>
      </c>
      <c r="L20" t="s">
        <v>3999</v>
      </c>
    </row>
    <row r="21" spans="1:12">
      <c r="A21" s="8">
        <v>510011</v>
      </c>
      <c r="B21" t="s">
        <v>3</v>
      </c>
      <c r="C21" t="s">
        <v>2</v>
      </c>
      <c r="D21" t="s">
        <v>3954</v>
      </c>
      <c r="E21" t="s">
        <v>3953</v>
      </c>
      <c r="F21" s="16">
        <v>6204</v>
      </c>
      <c r="G21" s="9">
        <v>3115167</v>
      </c>
      <c r="H21" s="1">
        <v>44544</v>
      </c>
      <c r="I21" s="1">
        <v>44568</v>
      </c>
      <c r="J21" s="1">
        <v>44579</v>
      </c>
      <c r="K21" s="1">
        <v>44585</v>
      </c>
      <c r="L21" t="s">
        <v>3999</v>
      </c>
    </row>
    <row r="22" spans="1:12">
      <c r="A22" s="8">
        <v>510011</v>
      </c>
      <c r="B22" t="s">
        <v>3</v>
      </c>
      <c r="C22" t="s">
        <v>2</v>
      </c>
      <c r="D22" t="s">
        <v>3952</v>
      </c>
      <c r="E22" t="s">
        <v>3951</v>
      </c>
      <c r="F22" s="16">
        <v>6069</v>
      </c>
      <c r="G22" s="9">
        <v>4347574</v>
      </c>
      <c r="H22" s="1">
        <v>44524</v>
      </c>
      <c r="I22" s="1">
        <v>44571</v>
      </c>
      <c r="J22" s="1">
        <v>44559</v>
      </c>
      <c r="K22" s="1">
        <v>44585</v>
      </c>
      <c r="L22" t="s">
        <v>3999</v>
      </c>
    </row>
    <row r="23" spans="1:12">
      <c r="A23" s="8">
        <v>510012</v>
      </c>
      <c r="B23" t="s">
        <v>3</v>
      </c>
      <c r="C23" t="s">
        <v>2</v>
      </c>
      <c r="D23" t="s">
        <v>3950</v>
      </c>
      <c r="E23" t="s">
        <v>3949</v>
      </c>
      <c r="F23" s="16">
        <v>6164</v>
      </c>
      <c r="G23" s="9">
        <v>1038389</v>
      </c>
      <c r="H23" s="1">
        <v>44546</v>
      </c>
      <c r="I23" s="1">
        <v>44568</v>
      </c>
      <c r="J23" s="1">
        <v>44581</v>
      </c>
      <c r="K23" s="1">
        <v>44585</v>
      </c>
      <c r="L23" t="s">
        <v>3999</v>
      </c>
    </row>
    <row r="24" spans="1:12">
      <c r="A24" s="8">
        <v>510012</v>
      </c>
      <c r="B24" t="s">
        <v>3</v>
      </c>
      <c r="C24" t="s">
        <v>2</v>
      </c>
      <c r="D24" t="s">
        <v>3948</v>
      </c>
      <c r="E24" t="s">
        <v>3947</v>
      </c>
      <c r="F24" s="16">
        <v>6126</v>
      </c>
      <c r="G24" s="9">
        <v>7230212</v>
      </c>
      <c r="H24" s="1">
        <v>44537</v>
      </c>
      <c r="I24" s="1">
        <v>44568</v>
      </c>
      <c r="J24" s="1">
        <v>44572</v>
      </c>
      <c r="K24" s="1">
        <v>44585</v>
      </c>
      <c r="L24" t="s">
        <v>3999</v>
      </c>
    </row>
    <row r="25" spans="1:12">
      <c r="A25" s="8">
        <v>510012</v>
      </c>
      <c r="B25" t="s">
        <v>3</v>
      </c>
      <c r="C25" t="s">
        <v>2</v>
      </c>
      <c r="D25" t="s">
        <v>3946</v>
      </c>
      <c r="E25" t="s">
        <v>3945</v>
      </c>
      <c r="F25" s="16">
        <v>6109</v>
      </c>
      <c r="G25" s="9">
        <v>2157650</v>
      </c>
      <c r="H25" s="1">
        <v>44534</v>
      </c>
      <c r="I25" s="1">
        <v>44568</v>
      </c>
      <c r="J25" s="1">
        <v>44569</v>
      </c>
      <c r="K25" s="1">
        <v>44585</v>
      </c>
      <c r="L25" t="s">
        <v>3999</v>
      </c>
    </row>
    <row r="26" spans="1:12">
      <c r="A26" s="8">
        <v>510012</v>
      </c>
      <c r="B26" t="s">
        <v>3</v>
      </c>
      <c r="C26" t="s">
        <v>2</v>
      </c>
      <c r="D26" t="s">
        <v>3944</v>
      </c>
      <c r="E26" t="s">
        <v>3943</v>
      </c>
      <c r="F26" s="16">
        <v>6099</v>
      </c>
      <c r="G26" s="9">
        <v>2076778</v>
      </c>
      <c r="H26" s="1">
        <v>44550</v>
      </c>
      <c r="I26" s="1">
        <v>44568</v>
      </c>
      <c r="J26" s="1">
        <v>44585</v>
      </c>
      <c r="K26" s="1">
        <v>44585</v>
      </c>
      <c r="L26" t="s">
        <v>3999</v>
      </c>
    </row>
    <row r="27" spans="1:12">
      <c r="A27" s="8">
        <v>510012</v>
      </c>
      <c r="B27" t="s">
        <v>3</v>
      </c>
      <c r="C27" t="s">
        <v>2</v>
      </c>
      <c r="D27" t="s">
        <v>3942</v>
      </c>
      <c r="E27" t="s">
        <v>3941</v>
      </c>
      <c r="F27" s="16">
        <v>6075</v>
      </c>
      <c r="G27" s="9">
        <v>2443276</v>
      </c>
      <c r="H27" s="1">
        <v>44530</v>
      </c>
      <c r="I27" s="1">
        <v>44568</v>
      </c>
      <c r="J27" s="1">
        <v>44565</v>
      </c>
      <c r="K27" s="1">
        <v>44585</v>
      </c>
      <c r="L27" t="s">
        <v>3999</v>
      </c>
    </row>
    <row r="28" spans="1:12">
      <c r="A28" s="8">
        <v>510012</v>
      </c>
      <c r="B28" t="s">
        <v>3</v>
      </c>
      <c r="C28" t="s">
        <v>2</v>
      </c>
      <c r="D28" t="s">
        <v>3940</v>
      </c>
      <c r="E28" t="s">
        <v>3939</v>
      </c>
      <c r="F28" s="16">
        <v>6070</v>
      </c>
      <c r="G28" s="9">
        <v>7660050</v>
      </c>
      <c r="H28" s="1">
        <v>44526</v>
      </c>
      <c r="I28" s="1">
        <v>44568</v>
      </c>
      <c r="J28" s="1">
        <v>44561</v>
      </c>
      <c r="K28" s="1">
        <v>44585</v>
      </c>
      <c r="L28" t="s">
        <v>3999</v>
      </c>
    </row>
    <row r="29" spans="1:12">
      <c r="A29" s="8">
        <v>510012</v>
      </c>
      <c r="B29" t="s">
        <v>3</v>
      </c>
      <c r="C29" t="s">
        <v>2</v>
      </c>
      <c r="D29" t="s">
        <v>3938</v>
      </c>
      <c r="E29" t="s">
        <v>3937</v>
      </c>
      <c r="F29" s="16">
        <v>6235</v>
      </c>
      <c r="G29" s="9">
        <v>5416345</v>
      </c>
      <c r="H29" s="1">
        <v>44550</v>
      </c>
      <c r="I29" s="1">
        <v>44568</v>
      </c>
      <c r="J29" s="1">
        <v>44585</v>
      </c>
      <c r="K29" s="1">
        <v>44585</v>
      </c>
      <c r="L29" t="s">
        <v>3999</v>
      </c>
    </row>
    <row r="30" spans="1:12">
      <c r="A30" s="8">
        <v>510013</v>
      </c>
      <c r="B30" t="s">
        <v>3</v>
      </c>
      <c r="C30" t="s">
        <v>2</v>
      </c>
      <c r="D30" t="s">
        <v>3936</v>
      </c>
      <c r="E30" t="s">
        <v>3935</v>
      </c>
      <c r="F30" s="16">
        <v>6114</v>
      </c>
      <c r="G30" s="9">
        <v>1423125</v>
      </c>
      <c r="H30" s="1">
        <v>44524</v>
      </c>
      <c r="I30" s="1">
        <v>44572</v>
      </c>
      <c r="J30" s="1">
        <v>44559</v>
      </c>
      <c r="K30" s="1">
        <v>44585</v>
      </c>
      <c r="L30" t="s">
        <v>3999</v>
      </c>
    </row>
    <row r="31" spans="1:12">
      <c r="A31" s="8">
        <v>510013</v>
      </c>
      <c r="B31" t="s">
        <v>3</v>
      </c>
      <c r="C31" t="s">
        <v>2</v>
      </c>
      <c r="D31" t="s">
        <v>3934</v>
      </c>
      <c r="E31" t="s">
        <v>3933</v>
      </c>
      <c r="F31" s="16">
        <v>6066</v>
      </c>
      <c r="G31" s="9">
        <v>6606600</v>
      </c>
      <c r="H31" s="1">
        <v>44513</v>
      </c>
      <c r="I31" s="1">
        <v>44572</v>
      </c>
      <c r="J31" s="1">
        <v>44548</v>
      </c>
      <c r="K31" s="1">
        <v>44585</v>
      </c>
      <c r="L31" t="s">
        <v>3999</v>
      </c>
    </row>
    <row r="32" spans="1:12">
      <c r="A32" s="8">
        <v>510013</v>
      </c>
      <c r="B32" t="s">
        <v>3</v>
      </c>
      <c r="C32" t="s">
        <v>2</v>
      </c>
      <c r="D32" t="s">
        <v>3932</v>
      </c>
      <c r="E32" t="s">
        <v>3931</v>
      </c>
      <c r="F32" s="16">
        <v>6160</v>
      </c>
      <c r="G32" s="9">
        <v>1078825</v>
      </c>
      <c r="H32" s="1">
        <v>44534</v>
      </c>
      <c r="I32" s="1">
        <v>44568</v>
      </c>
      <c r="J32" s="1">
        <v>44569</v>
      </c>
      <c r="K32" s="1">
        <v>44585</v>
      </c>
      <c r="L32" t="s">
        <v>3999</v>
      </c>
    </row>
    <row r="33" spans="1:12">
      <c r="A33" s="8">
        <v>510013</v>
      </c>
      <c r="B33" t="s">
        <v>3</v>
      </c>
      <c r="C33" t="s">
        <v>2</v>
      </c>
      <c r="D33" t="s">
        <v>3930</v>
      </c>
      <c r="E33" t="s">
        <v>3929</v>
      </c>
      <c r="F33" s="16">
        <v>6159</v>
      </c>
      <c r="G33" s="9">
        <v>11799079</v>
      </c>
      <c r="H33" s="1">
        <v>44534</v>
      </c>
      <c r="I33" s="1">
        <v>44568</v>
      </c>
      <c r="J33" s="1">
        <v>44569</v>
      </c>
      <c r="K33" s="1">
        <v>44585</v>
      </c>
      <c r="L33" t="s">
        <v>3999</v>
      </c>
    </row>
    <row r="34" spans="1:12">
      <c r="A34" s="8">
        <v>510013</v>
      </c>
      <c r="B34" t="s">
        <v>3</v>
      </c>
      <c r="C34" t="s">
        <v>2</v>
      </c>
      <c r="D34" t="s">
        <v>3928</v>
      </c>
      <c r="E34" t="s">
        <v>3927</v>
      </c>
      <c r="F34" s="16">
        <v>6233</v>
      </c>
      <c r="G34" s="9">
        <v>5062728</v>
      </c>
      <c r="H34" s="1">
        <v>44484</v>
      </c>
      <c r="I34" s="1">
        <v>44568</v>
      </c>
      <c r="J34" s="1">
        <v>44519</v>
      </c>
      <c r="K34" s="1">
        <v>44585</v>
      </c>
      <c r="L34" t="s">
        <v>3999</v>
      </c>
    </row>
    <row r="35" spans="1:12">
      <c r="A35" s="8">
        <v>510013</v>
      </c>
      <c r="B35" t="s">
        <v>3</v>
      </c>
      <c r="C35" t="s">
        <v>2</v>
      </c>
      <c r="D35" t="s">
        <v>3926</v>
      </c>
      <c r="E35" t="s">
        <v>3925</v>
      </c>
      <c r="F35" s="16">
        <v>7736</v>
      </c>
      <c r="G35" s="9">
        <v>5416345</v>
      </c>
      <c r="H35" s="1">
        <v>44550</v>
      </c>
      <c r="I35" s="1">
        <v>44580</v>
      </c>
      <c r="J35" s="1">
        <v>44585</v>
      </c>
      <c r="K35" s="1">
        <v>44585</v>
      </c>
      <c r="L35" t="s">
        <v>3999</v>
      </c>
    </row>
    <row r="36" spans="1:12">
      <c r="A36" s="8">
        <v>510013</v>
      </c>
      <c r="B36" t="s">
        <v>3</v>
      </c>
      <c r="C36" t="s">
        <v>2</v>
      </c>
      <c r="D36" t="s">
        <v>3924</v>
      </c>
      <c r="E36" t="s">
        <v>3923</v>
      </c>
      <c r="F36" s="16">
        <v>7732</v>
      </c>
      <c r="G36" s="9">
        <v>1038389</v>
      </c>
      <c r="H36" s="1">
        <v>44544</v>
      </c>
      <c r="I36" s="1">
        <v>44580</v>
      </c>
      <c r="J36" s="1">
        <v>44579</v>
      </c>
      <c r="K36" s="1">
        <v>44585</v>
      </c>
      <c r="L36" t="s">
        <v>3999</v>
      </c>
    </row>
    <row r="37" spans="1:12">
      <c r="A37" s="8">
        <v>510013</v>
      </c>
      <c r="B37" t="s">
        <v>3</v>
      </c>
      <c r="C37" t="s">
        <v>2</v>
      </c>
      <c r="D37" t="s">
        <v>3922</v>
      </c>
      <c r="E37" t="s">
        <v>3921</v>
      </c>
      <c r="F37" s="16">
        <v>7730</v>
      </c>
      <c r="G37" s="9">
        <v>1038389</v>
      </c>
      <c r="H37" s="1">
        <v>44547</v>
      </c>
      <c r="I37" s="1">
        <v>44580</v>
      </c>
      <c r="J37" s="1">
        <v>44582</v>
      </c>
      <c r="K37" s="1">
        <v>44585</v>
      </c>
      <c r="L37" t="s">
        <v>3999</v>
      </c>
    </row>
    <row r="38" spans="1:12">
      <c r="A38" s="8">
        <v>510014</v>
      </c>
      <c r="B38" t="s">
        <v>3</v>
      </c>
      <c r="C38" t="s">
        <v>2</v>
      </c>
      <c r="D38" t="s">
        <v>3920</v>
      </c>
      <c r="E38" t="s">
        <v>3919</v>
      </c>
      <c r="F38" s="16">
        <v>6161</v>
      </c>
      <c r="G38" s="9">
        <v>4234934</v>
      </c>
      <c r="H38" s="1">
        <v>44540</v>
      </c>
      <c r="I38" s="1">
        <v>44568</v>
      </c>
      <c r="J38" s="1">
        <v>44575</v>
      </c>
      <c r="K38" s="1">
        <v>44585</v>
      </c>
      <c r="L38" t="s">
        <v>3999</v>
      </c>
    </row>
    <row r="39" spans="1:12">
      <c r="A39" s="8">
        <v>510014</v>
      </c>
      <c r="B39" t="s">
        <v>3</v>
      </c>
      <c r="C39" t="s">
        <v>2</v>
      </c>
      <c r="D39" t="s">
        <v>3918</v>
      </c>
      <c r="E39" t="s">
        <v>3917</v>
      </c>
      <c r="F39" s="16">
        <v>6155</v>
      </c>
      <c r="G39" s="9">
        <v>2157650</v>
      </c>
      <c r="H39" s="1">
        <v>44533</v>
      </c>
      <c r="I39" s="1">
        <v>44568</v>
      </c>
      <c r="J39" s="1">
        <v>44568</v>
      </c>
      <c r="K39" s="1">
        <v>44585</v>
      </c>
      <c r="L39" t="s">
        <v>3999</v>
      </c>
    </row>
    <row r="40" spans="1:12">
      <c r="A40" s="8">
        <v>510014</v>
      </c>
      <c r="B40" t="s">
        <v>3</v>
      </c>
      <c r="C40" t="s">
        <v>2</v>
      </c>
      <c r="D40" t="s">
        <v>3916</v>
      </c>
      <c r="E40" t="s">
        <v>3915</v>
      </c>
      <c r="F40" s="16">
        <v>6113</v>
      </c>
      <c r="G40" s="9">
        <v>1221638</v>
      </c>
      <c r="H40" s="1">
        <v>44529</v>
      </c>
      <c r="I40" s="1">
        <v>44568</v>
      </c>
      <c r="J40" s="1">
        <v>44564</v>
      </c>
      <c r="K40" s="1">
        <v>44585</v>
      </c>
      <c r="L40" t="s">
        <v>3999</v>
      </c>
    </row>
    <row r="41" spans="1:12">
      <c r="A41" s="8">
        <v>510014</v>
      </c>
      <c r="B41" t="s">
        <v>3</v>
      </c>
      <c r="C41" t="s">
        <v>2</v>
      </c>
      <c r="D41" t="s">
        <v>3914</v>
      </c>
      <c r="E41" t="s">
        <v>3913</v>
      </c>
      <c r="F41" s="16">
        <v>6232</v>
      </c>
      <c r="G41" s="9">
        <v>5120869</v>
      </c>
      <c r="H41" s="1">
        <v>44484</v>
      </c>
      <c r="I41" s="1">
        <v>44568</v>
      </c>
      <c r="J41" s="1">
        <v>44519</v>
      </c>
      <c r="K41" s="1">
        <v>44585</v>
      </c>
      <c r="L41" t="s">
        <v>3999</v>
      </c>
    </row>
    <row r="42" spans="1:12">
      <c r="A42" s="8">
        <v>510014</v>
      </c>
      <c r="B42" t="s">
        <v>3</v>
      </c>
      <c r="C42" t="s">
        <v>2</v>
      </c>
      <c r="D42" t="s">
        <v>3912</v>
      </c>
      <c r="E42" t="s">
        <v>3911</v>
      </c>
      <c r="F42" s="16">
        <v>7729</v>
      </c>
      <c r="G42" s="9">
        <v>474375</v>
      </c>
      <c r="H42" s="1">
        <v>44548</v>
      </c>
      <c r="I42" s="1">
        <v>44581</v>
      </c>
      <c r="J42" s="1">
        <v>44583</v>
      </c>
      <c r="K42" s="1">
        <v>44585</v>
      </c>
      <c r="L42" t="s">
        <v>3999</v>
      </c>
    </row>
    <row r="43" spans="1:12">
      <c r="A43" s="8">
        <v>510014</v>
      </c>
      <c r="B43" t="s">
        <v>3</v>
      </c>
      <c r="C43" t="s">
        <v>2</v>
      </c>
      <c r="D43" t="s">
        <v>3910</v>
      </c>
      <c r="E43" t="s">
        <v>3909</v>
      </c>
      <c r="F43" s="16">
        <v>6154</v>
      </c>
      <c r="G43" s="9">
        <v>514624</v>
      </c>
      <c r="H43" s="1">
        <v>44531</v>
      </c>
      <c r="I43" s="1">
        <v>44571</v>
      </c>
      <c r="J43" s="1">
        <v>44566</v>
      </c>
      <c r="K43" s="1">
        <v>44585</v>
      </c>
      <c r="L43" t="s">
        <v>3999</v>
      </c>
    </row>
    <row r="44" spans="1:12">
      <c r="A44" s="8">
        <v>510014</v>
      </c>
      <c r="B44" t="s">
        <v>3</v>
      </c>
      <c r="C44" t="s">
        <v>2</v>
      </c>
      <c r="D44" t="s">
        <v>3908</v>
      </c>
      <c r="E44" t="s">
        <v>3907</v>
      </c>
      <c r="F44" s="16">
        <v>7734</v>
      </c>
      <c r="G44" s="9">
        <v>5416345</v>
      </c>
      <c r="H44" s="1">
        <v>44550</v>
      </c>
      <c r="I44" s="1">
        <v>44580</v>
      </c>
      <c r="J44" s="1">
        <v>44585</v>
      </c>
      <c r="K44" s="1">
        <v>44585</v>
      </c>
      <c r="L44" t="s">
        <v>3999</v>
      </c>
    </row>
    <row r="45" spans="1:12">
      <c r="A45" s="8">
        <v>510014</v>
      </c>
      <c r="B45" t="s">
        <v>3</v>
      </c>
      <c r="C45" t="s">
        <v>2</v>
      </c>
      <c r="D45" t="s">
        <v>3906</v>
      </c>
      <c r="E45" t="s">
        <v>3905</v>
      </c>
      <c r="F45" s="16">
        <v>7733</v>
      </c>
      <c r="G45" s="9">
        <v>1038389</v>
      </c>
      <c r="H45" s="1">
        <v>44543</v>
      </c>
      <c r="I45" s="1">
        <v>44580</v>
      </c>
      <c r="J45" s="1">
        <v>44578</v>
      </c>
      <c r="K45" s="1">
        <v>44585</v>
      </c>
      <c r="L45" t="s">
        <v>3999</v>
      </c>
    </row>
    <row r="46" spans="1:12">
      <c r="A46" s="8">
        <v>510014</v>
      </c>
      <c r="B46" t="s">
        <v>3</v>
      </c>
      <c r="C46" t="s">
        <v>2</v>
      </c>
      <c r="D46" t="s">
        <v>3904</v>
      </c>
      <c r="E46" t="s">
        <v>3903</v>
      </c>
      <c r="F46" s="16">
        <v>6231</v>
      </c>
      <c r="G46" s="9">
        <v>3242998</v>
      </c>
      <c r="H46" s="1">
        <v>44482</v>
      </c>
      <c r="I46" s="1">
        <v>44572</v>
      </c>
      <c r="J46" s="1">
        <v>44517</v>
      </c>
      <c r="K46" s="1">
        <v>44585</v>
      </c>
      <c r="L46" t="s">
        <v>3999</v>
      </c>
    </row>
    <row r="47" spans="1:12">
      <c r="A47" s="8">
        <v>510014</v>
      </c>
      <c r="B47" t="s">
        <v>3</v>
      </c>
      <c r="C47" t="s">
        <v>2</v>
      </c>
      <c r="D47" t="s">
        <v>3902</v>
      </c>
      <c r="E47" t="s">
        <v>3901</v>
      </c>
      <c r="F47" s="16">
        <v>6229</v>
      </c>
      <c r="G47" s="9">
        <v>2880284</v>
      </c>
      <c r="H47" s="1">
        <v>44488</v>
      </c>
      <c r="I47" s="1">
        <v>44568</v>
      </c>
      <c r="J47" s="1">
        <v>44523</v>
      </c>
      <c r="K47" s="1">
        <v>44585</v>
      </c>
      <c r="L47" t="s">
        <v>3999</v>
      </c>
    </row>
    <row r="48" spans="1:12">
      <c r="A48" s="8">
        <v>510015</v>
      </c>
      <c r="B48" t="s">
        <v>3</v>
      </c>
      <c r="C48" t="s">
        <v>2</v>
      </c>
      <c r="D48" t="s">
        <v>3900</v>
      </c>
      <c r="E48" t="s">
        <v>3899</v>
      </c>
      <c r="F48" s="16">
        <v>6175</v>
      </c>
      <c r="G48" s="9">
        <v>1615482</v>
      </c>
      <c r="H48" s="1">
        <v>44547</v>
      </c>
      <c r="I48" s="1">
        <v>44568</v>
      </c>
      <c r="J48" s="1">
        <v>44582</v>
      </c>
      <c r="K48" s="1">
        <v>44585</v>
      </c>
      <c r="L48" t="s">
        <v>3999</v>
      </c>
    </row>
    <row r="49" spans="1:12">
      <c r="A49" s="8">
        <v>510015</v>
      </c>
      <c r="B49" t="s">
        <v>3</v>
      </c>
      <c r="C49" t="s">
        <v>2</v>
      </c>
      <c r="D49" t="s">
        <v>3898</v>
      </c>
      <c r="E49" t="s">
        <v>3897</v>
      </c>
      <c r="F49" s="16">
        <v>6125</v>
      </c>
      <c r="G49" s="9">
        <v>5500075</v>
      </c>
      <c r="H49" s="1">
        <v>44540</v>
      </c>
      <c r="I49" s="1">
        <v>44572</v>
      </c>
      <c r="J49" s="1">
        <v>44575</v>
      </c>
      <c r="K49" s="1">
        <v>44585</v>
      </c>
      <c r="L49" t="s">
        <v>3999</v>
      </c>
    </row>
    <row r="50" spans="1:12">
      <c r="A50" s="8">
        <v>510015</v>
      </c>
      <c r="B50" t="s">
        <v>3</v>
      </c>
      <c r="C50" t="s">
        <v>2</v>
      </c>
      <c r="D50" t="s">
        <v>3896</v>
      </c>
      <c r="E50" t="s">
        <v>3895</v>
      </c>
      <c r="F50" s="16">
        <v>6222</v>
      </c>
      <c r="G50" s="9">
        <v>10543194</v>
      </c>
      <c r="H50" s="1">
        <v>44534</v>
      </c>
      <c r="I50" s="1">
        <v>44572</v>
      </c>
      <c r="J50" s="1">
        <v>44569</v>
      </c>
      <c r="K50" s="1">
        <v>44585</v>
      </c>
      <c r="L50" t="s">
        <v>3999</v>
      </c>
    </row>
    <row r="51" spans="1:12">
      <c r="A51" s="8">
        <v>510015</v>
      </c>
      <c r="B51" t="s">
        <v>3</v>
      </c>
      <c r="C51" t="s">
        <v>2</v>
      </c>
      <c r="D51" t="s">
        <v>3894</v>
      </c>
      <c r="E51" t="s">
        <v>3893</v>
      </c>
      <c r="F51" s="16">
        <v>335</v>
      </c>
      <c r="G51" s="9">
        <v>-2846936</v>
      </c>
      <c r="H51" s="1">
        <v>44573</v>
      </c>
      <c r="I51" s="1">
        <v>44574</v>
      </c>
      <c r="J51" s="1">
        <v>44573</v>
      </c>
      <c r="K51" s="1">
        <v>44585</v>
      </c>
      <c r="L51" t="s">
        <v>3999</v>
      </c>
    </row>
    <row r="52" spans="1:12">
      <c r="A52" s="8">
        <v>510015</v>
      </c>
      <c r="B52" t="s">
        <v>3</v>
      </c>
      <c r="C52" t="s">
        <v>2</v>
      </c>
      <c r="D52" t="s">
        <v>3892</v>
      </c>
      <c r="E52" t="s">
        <v>3891</v>
      </c>
      <c r="F52" s="16">
        <v>6176</v>
      </c>
      <c r="G52" s="9">
        <v>1038389</v>
      </c>
      <c r="H52" s="1">
        <v>44547</v>
      </c>
      <c r="I52" s="1">
        <v>44568</v>
      </c>
      <c r="J52" s="1">
        <v>44582</v>
      </c>
      <c r="K52" s="1">
        <v>44585</v>
      </c>
      <c r="L52" t="s">
        <v>3999</v>
      </c>
    </row>
    <row r="53" spans="1:12">
      <c r="A53" s="8">
        <v>510015</v>
      </c>
      <c r="B53" t="s">
        <v>3</v>
      </c>
      <c r="C53" t="s">
        <v>2</v>
      </c>
      <c r="D53" t="s">
        <v>3890</v>
      </c>
      <c r="E53" t="s">
        <v>3889</v>
      </c>
      <c r="F53" s="16">
        <v>6149</v>
      </c>
      <c r="G53" s="9">
        <v>2157650</v>
      </c>
      <c r="H53" s="1">
        <v>44533</v>
      </c>
      <c r="I53" s="1">
        <v>44568</v>
      </c>
      <c r="J53" s="1">
        <v>44568</v>
      </c>
      <c r="K53" s="1">
        <v>44585</v>
      </c>
      <c r="L53" t="s">
        <v>3999</v>
      </c>
    </row>
    <row r="54" spans="1:12">
      <c r="A54" s="8">
        <v>510016</v>
      </c>
      <c r="B54" t="s">
        <v>3</v>
      </c>
      <c r="C54" t="s">
        <v>2</v>
      </c>
      <c r="D54" t="s">
        <v>3888</v>
      </c>
      <c r="E54" t="s">
        <v>3887</v>
      </c>
      <c r="F54" s="16">
        <v>385</v>
      </c>
      <c r="G54" s="9">
        <v>-237245</v>
      </c>
      <c r="H54" s="1">
        <v>44566</v>
      </c>
      <c r="I54" s="1">
        <v>44568</v>
      </c>
      <c r="J54" s="1">
        <v>44566</v>
      </c>
      <c r="K54" s="1">
        <v>44585</v>
      </c>
      <c r="L54" t="s">
        <v>3999</v>
      </c>
    </row>
    <row r="55" spans="1:12">
      <c r="A55" s="8">
        <v>510016</v>
      </c>
      <c r="B55" t="s">
        <v>3</v>
      </c>
      <c r="C55" t="s">
        <v>2</v>
      </c>
      <c r="D55" t="s">
        <v>3886</v>
      </c>
      <c r="E55" t="s">
        <v>3885</v>
      </c>
      <c r="F55" s="16">
        <v>6183</v>
      </c>
      <c r="G55" s="9">
        <v>1038389</v>
      </c>
      <c r="H55" s="1">
        <v>44547</v>
      </c>
      <c r="I55" s="1">
        <v>44568</v>
      </c>
      <c r="J55" s="1">
        <v>44582</v>
      </c>
      <c r="K55" s="1">
        <v>44585</v>
      </c>
      <c r="L55" t="s">
        <v>3999</v>
      </c>
    </row>
    <row r="56" spans="1:12">
      <c r="A56" s="8">
        <v>510016</v>
      </c>
      <c r="B56" t="s">
        <v>3</v>
      </c>
      <c r="C56" t="s">
        <v>2</v>
      </c>
      <c r="D56" t="s">
        <v>3884</v>
      </c>
      <c r="E56" t="s">
        <v>3883</v>
      </c>
      <c r="F56" s="16">
        <v>6108</v>
      </c>
      <c r="G56" s="9">
        <v>11395857</v>
      </c>
      <c r="H56" s="1">
        <v>44541</v>
      </c>
      <c r="I56" s="1">
        <v>44572</v>
      </c>
      <c r="J56" s="1">
        <v>44576</v>
      </c>
      <c r="K56" s="1">
        <v>44585</v>
      </c>
      <c r="L56" t="s">
        <v>3999</v>
      </c>
    </row>
    <row r="57" spans="1:12">
      <c r="A57" s="8">
        <v>510016</v>
      </c>
      <c r="B57" t="s">
        <v>3</v>
      </c>
      <c r="C57" t="s">
        <v>2</v>
      </c>
      <c r="D57" t="s">
        <v>3882</v>
      </c>
      <c r="E57" t="s">
        <v>3881</v>
      </c>
      <c r="F57" s="16">
        <v>6212</v>
      </c>
      <c r="G57" s="9">
        <v>2443276</v>
      </c>
      <c r="H57" s="1">
        <v>44478</v>
      </c>
      <c r="I57" s="1">
        <v>44572</v>
      </c>
      <c r="J57" s="1">
        <v>44513</v>
      </c>
      <c r="K57" s="1">
        <v>44585</v>
      </c>
      <c r="L57" t="s">
        <v>3999</v>
      </c>
    </row>
    <row r="58" spans="1:12">
      <c r="A58" s="8">
        <v>510016</v>
      </c>
      <c r="B58" t="s">
        <v>3</v>
      </c>
      <c r="C58" t="s">
        <v>2</v>
      </c>
      <c r="D58" t="s">
        <v>3880</v>
      </c>
      <c r="E58" t="s">
        <v>3879</v>
      </c>
      <c r="F58" s="16">
        <v>6127</v>
      </c>
      <c r="G58" s="9">
        <v>1543872</v>
      </c>
      <c r="H58" s="1">
        <v>44543</v>
      </c>
      <c r="I58" s="1">
        <v>44572</v>
      </c>
      <c r="J58" s="1">
        <v>44578</v>
      </c>
      <c r="K58" s="1">
        <v>44585</v>
      </c>
      <c r="L58" t="s">
        <v>3999</v>
      </c>
    </row>
    <row r="59" spans="1:12">
      <c r="A59" s="8">
        <v>510016</v>
      </c>
      <c r="B59" t="s">
        <v>3</v>
      </c>
      <c r="C59" t="s">
        <v>2</v>
      </c>
      <c r="D59" t="s">
        <v>3878</v>
      </c>
      <c r="E59" t="s">
        <v>3877</v>
      </c>
      <c r="F59" s="16">
        <v>6148</v>
      </c>
      <c r="G59" s="9">
        <v>2157650</v>
      </c>
      <c r="H59" s="1">
        <v>44536</v>
      </c>
      <c r="I59" s="1">
        <v>44568</v>
      </c>
      <c r="J59" s="1">
        <v>44571</v>
      </c>
      <c r="K59" s="1">
        <v>44585</v>
      </c>
      <c r="L59" t="s">
        <v>3999</v>
      </c>
    </row>
    <row r="60" spans="1:12">
      <c r="A60" s="8">
        <v>510016</v>
      </c>
      <c r="B60" t="s">
        <v>3</v>
      </c>
      <c r="C60" t="s">
        <v>2</v>
      </c>
      <c r="D60" t="s">
        <v>3876</v>
      </c>
      <c r="E60" t="s">
        <v>3875</v>
      </c>
      <c r="F60" s="16">
        <v>6058</v>
      </c>
      <c r="G60" s="9">
        <v>4500360</v>
      </c>
      <c r="H60" s="1">
        <v>44533</v>
      </c>
      <c r="I60" s="1">
        <v>44568</v>
      </c>
      <c r="J60" s="1">
        <v>44568</v>
      </c>
      <c r="K60" s="1">
        <v>44585</v>
      </c>
      <c r="L60" t="s">
        <v>3999</v>
      </c>
    </row>
    <row r="61" spans="1:12">
      <c r="A61" s="8">
        <v>510016</v>
      </c>
      <c r="B61" t="s">
        <v>3</v>
      </c>
      <c r="C61" t="s">
        <v>2</v>
      </c>
      <c r="D61" t="s">
        <v>3874</v>
      </c>
      <c r="E61" t="s">
        <v>3873</v>
      </c>
      <c r="F61" s="16">
        <v>6210</v>
      </c>
      <c r="G61" s="9">
        <v>4452602</v>
      </c>
      <c r="H61" s="1">
        <v>44478</v>
      </c>
      <c r="I61" s="1">
        <v>44568</v>
      </c>
      <c r="J61" s="1">
        <v>44513</v>
      </c>
      <c r="K61" s="1">
        <v>44585</v>
      </c>
      <c r="L61" t="s">
        <v>3999</v>
      </c>
    </row>
    <row r="62" spans="1:12">
      <c r="A62" s="8">
        <v>510017</v>
      </c>
      <c r="B62" t="s">
        <v>3</v>
      </c>
      <c r="C62" t="s">
        <v>2</v>
      </c>
      <c r="D62" t="s">
        <v>3872</v>
      </c>
      <c r="E62" t="s">
        <v>3871</v>
      </c>
      <c r="F62" s="16">
        <v>6152</v>
      </c>
      <c r="G62" s="9">
        <v>2157650</v>
      </c>
      <c r="H62" s="1">
        <v>44534</v>
      </c>
      <c r="I62" s="1">
        <v>44568</v>
      </c>
      <c r="J62" s="1">
        <v>44569</v>
      </c>
      <c r="K62" s="1">
        <v>44585</v>
      </c>
      <c r="L62" t="s">
        <v>3999</v>
      </c>
    </row>
    <row r="63" spans="1:12">
      <c r="A63" s="8">
        <v>510017</v>
      </c>
      <c r="B63" t="s">
        <v>3</v>
      </c>
      <c r="C63" t="s">
        <v>2</v>
      </c>
      <c r="D63" t="s">
        <v>3870</v>
      </c>
      <c r="E63" t="s">
        <v>3869</v>
      </c>
      <c r="F63" s="16">
        <v>6150</v>
      </c>
      <c r="G63" s="9">
        <v>3698277</v>
      </c>
      <c r="H63" s="1">
        <v>44534</v>
      </c>
      <c r="I63" s="1">
        <v>44568</v>
      </c>
      <c r="J63" s="1">
        <v>44569</v>
      </c>
      <c r="K63" s="1">
        <v>44585</v>
      </c>
      <c r="L63" t="s">
        <v>3999</v>
      </c>
    </row>
    <row r="64" spans="1:12">
      <c r="A64" s="8">
        <v>510017</v>
      </c>
      <c r="B64" t="s">
        <v>3</v>
      </c>
      <c r="C64" t="s">
        <v>2</v>
      </c>
      <c r="D64" t="s">
        <v>3868</v>
      </c>
      <c r="E64" t="s">
        <v>3867</v>
      </c>
      <c r="F64" s="16">
        <v>6128</v>
      </c>
      <c r="G64" s="9">
        <v>7638906</v>
      </c>
      <c r="H64" s="1">
        <v>44541</v>
      </c>
      <c r="I64" s="1">
        <v>44568</v>
      </c>
      <c r="J64" s="1">
        <v>44576</v>
      </c>
      <c r="K64" s="1">
        <v>44585</v>
      </c>
      <c r="L64" t="s">
        <v>3999</v>
      </c>
    </row>
    <row r="65" spans="1:12">
      <c r="A65" s="8">
        <v>510017</v>
      </c>
      <c r="B65" t="s">
        <v>3</v>
      </c>
      <c r="C65" t="s">
        <v>2</v>
      </c>
      <c r="D65" t="s">
        <v>3866</v>
      </c>
      <c r="E65" t="s">
        <v>3865</v>
      </c>
      <c r="F65" s="16">
        <v>6188</v>
      </c>
      <c r="G65" s="9">
        <v>1038389</v>
      </c>
      <c r="H65" s="1">
        <v>44545</v>
      </c>
      <c r="I65" s="1">
        <v>44568</v>
      </c>
      <c r="J65" s="1">
        <v>44580</v>
      </c>
      <c r="K65" s="1">
        <v>44585</v>
      </c>
      <c r="L65" t="s">
        <v>3999</v>
      </c>
    </row>
    <row r="66" spans="1:12">
      <c r="A66" s="8">
        <v>510017</v>
      </c>
      <c r="B66" t="s">
        <v>3</v>
      </c>
      <c r="C66" t="s">
        <v>2</v>
      </c>
      <c r="D66" t="s">
        <v>3864</v>
      </c>
      <c r="E66" t="s">
        <v>3863</v>
      </c>
      <c r="F66" s="16">
        <v>6065</v>
      </c>
      <c r="G66" s="9">
        <v>4425846</v>
      </c>
      <c r="H66" s="1">
        <v>44531</v>
      </c>
      <c r="I66" s="1">
        <v>44571</v>
      </c>
      <c r="J66" s="1">
        <v>44566</v>
      </c>
      <c r="K66" s="1">
        <v>44585</v>
      </c>
      <c r="L66" t="s">
        <v>3999</v>
      </c>
    </row>
    <row r="67" spans="1:12">
      <c r="A67" s="8">
        <v>510017</v>
      </c>
      <c r="B67" t="s">
        <v>3</v>
      </c>
      <c r="C67" t="s">
        <v>2</v>
      </c>
      <c r="D67" t="s">
        <v>3862</v>
      </c>
      <c r="E67" t="s">
        <v>3861</v>
      </c>
      <c r="F67" s="16">
        <v>7748</v>
      </c>
      <c r="G67" s="9">
        <v>4751430</v>
      </c>
      <c r="H67" s="1">
        <v>44545</v>
      </c>
      <c r="I67" s="1">
        <v>44580</v>
      </c>
      <c r="J67" s="1">
        <v>44580</v>
      </c>
      <c r="K67" s="1">
        <v>44585</v>
      </c>
      <c r="L67" t="s">
        <v>3999</v>
      </c>
    </row>
    <row r="68" spans="1:12">
      <c r="A68" s="8">
        <v>510017</v>
      </c>
      <c r="B68" t="s">
        <v>3</v>
      </c>
      <c r="C68" t="s">
        <v>2</v>
      </c>
      <c r="D68" t="s">
        <v>3860</v>
      </c>
      <c r="E68" t="s">
        <v>3859</v>
      </c>
      <c r="F68" s="16">
        <v>6187</v>
      </c>
      <c r="G68" s="9">
        <v>5849646</v>
      </c>
      <c r="H68" s="1">
        <v>44492</v>
      </c>
      <c r="I68" s="1">
        <v>44568</v>
      </c>
      <c r="J68" s="1">
        <v>44527</v>
      </c>
      <c r="K68" s="1">
        <v>44585</v>
      </c>
      <c r="L68" t="s">
        <v>3999</v>
      </c>
    </row>
    <row r="69" spans="1:12">
      <c r="A69" s="8">
        <v>510018</v>
      </c>
      <c r="B69" t="s">
        <v>3</v>
      </c>
      <c r="C69" t="s">
        <v>2</v>
      </c>
      <c r="D69" t="s">
        <v>3858</v>
      </c>
      <c r="E69" t="s">
        <v>3857</v>
      </c>
      <c r="F69" s="16">
        <v>6134</v>
      </c>
      <c r="G69" s="9">
        <v>6969270</v>
      </c>
      <c r="H69" s="1">
        <v>44534</v>
      </c>
      <c r="I69" s="1">
        <v>44568</v>
      </c>
      <c r="J69" s="1">
        <v>44569</v>
      </c>
      <c r="K69" s="1">
        <v>44585</v>
      </c>
      <c r="L69" t="s">
        <v>3999</v>
      </c>
    </row>
    <row r="70" spans="1:12">
      <c r="A70" s="8">
        <v>510018</v>
      </c>
      <c r="B70" t="s">
        <v>3</v>
      </c>
      <c r="C70" t="s">
        <v>2</v>
      </c>
      <c r="D70" t="s">
        <v>3856</v>
      </c>
      <c r="E70" t="s">
        <v>3855</v>
      </c>
      <c r="F70" s="16">
        <v>6133</v>
      </c>
      <c r="G70" s="9">
        <v>2157650</v>
      </c>
      <c r="H70" s="1">
        <v>44534</v>
      </c>
      <c r="I70" s="1">
        <v>44568</v>
      </c>
      <c r="J70" s="1">
        <v>44569</v>
      </c>
      <c r="K70" s="1">
        <v>44585</v>
      </c>
      <c r="L70" t="s">
        <v>3999</v>
      </c>
    </row>
    <row r="71" spans="1:12">
      <c r="A71" s="8">
        <v>510018</v>
      </c>
      <c r="B71" t="s">
        <v>3</v>
      </c>
      <c r="C71" t="s">
        <v>2</v>
      </c>
      <c r="D71" t="s">
        <v>3854</v>
      </c>
      <c r="E71" t="s">
        <v>3853</v>
      </c>
      <c r="F71" s="16">
        <v>6104</v>
      </c>
      <c r="G71" s="9">
        <v>2619452</v>
      </c>
      <c r="H71" s="1">
        <v>44548</v>
      </c>
      <c r="I71" s="1">
        <v>44568</v>
      </c>
      <c r="J71" s="1">
        <v>44583</v>
      </c>
      <c r="K71" s="1">
        <v>44585</v>
      </c>
      <c r="L71" t="s">
        <v>3999</v>
      </c>
    </row>
    <row r="72" spans="1:12">
      <c r="A72" s="8">
        <v>510018</v>
      </c>
      <c r="B72" t="s">
        <v>3</v>
      </c>
      <c r="C72" t="s">
        <v>2</v>
      </c>
      <c r="D72" t="s">
        <v>3852</v>
      </c>
      <c r="E72" t="s">
        <v>3851</v>
      </c>
      <c r="F72" s="16">
        <v>6103</v>
      </c>
      <c r="G72" s="9">
        <v>1038389</v>
      </c>
      <c r="H72" s="1">
        <v>44548</v>
      </c>
      <c r="I72" s="1">
        <v>44568</v>
      </c>
      <c r="J72" s="1">
        <v>44583</v>
      </c>
      <c r="K72" s="1">
        <v>44585</v>
      </c>
      <c r="L72" t="s">
        <v>3999</v>
      </c>
    </row>
    <row r="73" spans="1:12">
      <c r="A73" s="8">
        <v>510018</v>
      </c>
      <c r="B73" t="s">
        <v>3</v>
      </c>
      <c r="C73" t="s">
        <v>2</v>
      </c>
      <c r="D73" t="s">
        <v>3850</v>
      </c>
      <c r="E73" t="s">
        <v>3849</v>
      </c>
      <c r="F73" s="16">
        <v>6102</v>
      </c>
      <c r="G73" s="9">
        <v>499125</v>
      </c>
      <c r="H73" s="1">
        <v>44548</v>
      </c>
      <c r="I73" s="1">
        <v>44568</v>
      </c>
      <c r="J73" s="1">
        <v>44583</v>
      </c>
      <c r="K73" s="1">
        <v>44585</v>
      </c>
      <c r="L73" t="s">
        <v>3999</v>
      </c>
    </row>
    <row r="74" spans="1:12">
      <c r="A74" s="8">
        <v>510018</v>
      </c>
      <c r="B74" t="s">
        <v>3</v>
      </c>
      <c r="C74" t="s">
        <v>2</v>
      </c>
      <c r="D74" t="s">
        <v>3848</v>
      </c>
      <c r="E74" t="s">
        <v>3847</v>
      </c>
      <c r="F74" s="16">
        <v>6073</v>
      </c>
      <c r="G74" s="9">
        <v>5614730</v>
      </c>
      <c r="H74" s="1">
        <v>44527</v>
      </c>
      <c r="I74" s="1">
        <v>44568</v>
      </c>
      <c r="J74" s="1">
        <v>44562</v>
      </c>
      <c r="K74" s="1">
        <v>44585</v>
      </c>
      <c r="L74" t="s">
        <v>3999</v>
      </c>
    </row>
    <row r="75" spans="1:12">
      <c r="A75" s="8">
        <v>510018</v>
      </c>
      <c r="B75" t="s">
        <v>3</v>
      </c>
      <c r="C75" t="s">
        <v>2</v>
      </c>
      <c r="D75" t="s">
        <v>3846</v>
      </c>
      <c r="E75" t="s">
        <v>3845</v>
      </c>
      <c r="F75" s="16">
        <v>6068</v>
      </c>
      <c r="G75" s="9">
        <v>6854276</v>
      </c>
      <c r="H75" s="1">
        <v>44523</v>
      </c>
      <c r="I75" s="1">
        <v>44568</v>
      </c>
      <c r="J75" s="1">
        <v>44558</v>
      </c>
      <c r="K75" s="1">
        <v>44585</v>
      </c>
      <c r="L75" t="s">
        <v>3999</v>
      </c>
    </row>
    <row r="76" spans="1:12">
      <c r="A76" s="8">
        <v>510018</v>
      </c>
      <c r="B76" t="s">
        <v>3</v>
      </c>
      <c r="C76" t="s">
        <v>2</v>
      </c>
      <c r="D76" t="s">
        <v>3844</v>
      </c>
      <c r="E76" t="s">
        <v>3843</v>
      </c>
      <c r="F76" s="16">
        <v>6067</v>
      </c>
      <c r="G76" s="9">
        <v>5062728</v>
      </c>
      <c r="H76" s="1">
        <v>44523</v>
      </c>
      <c r="I76" s="1">
        <v>44568</v>
      </c>
      <c r="J76" s="1">
        <v>44558</v>
      </c>
      <c r="K76" s="1">
        <v>44585</v>
      </c>
      <c r="L76" t="s">
        <v>3999</v>
      </c>
    </row>
    <row r="77" spans="1:12">
      <c r="A77" s="8">
        <v>510018</v>
      </c>
      <c r="B77" t="s">
        <v>3</v>
      </c>
      <c r="C77" t="s">
        <v>2</v>
      </c>
      <c r="D77" t="s">
        <v>3842</v>
      </c>
      <c r="E77" t="s">
        <v>3841</v>
      </c>
      <c r="F77" s="16">
        <v>6189</v>
      </c>
      <c r="G77" s="9">
        <v>3782966</v>
      </c>
      <c r="H77" s="1">
        <v>44541</v>
      </c>
      <c r="I77" s="1">
        <v>44568</v>
      </c>
      <c r="J77" s="1">
        <v>44576</v>
      </c>
      <c r="K77" s="1">
        <v>44585</v>
      </c>
      <c r="L77" t="s">
        <v>3999</v>
      </c>
    </row>
    <row r="78" spans="1:12">
      <c r="A78" s="8">
        <v>510018</v>
      </c>
      <c r="B78" t="s">
        <v>3</v>
      </c>
      <c r="C78" t="s">
        <v>2</v>
      </c>
      <c r="D78" t="s">
        <v>3840</v>
      </c>
      <c r="E78" t="s">
        <v>3839</v>
      </c>
      <c r="F78" s="16">
        <v>6182</v>
      </c>
      <c r="G78" s="9">
        <v>1038389</v>
      </c>
      <c r="H78" s="1">
        <v>44545</v>
      </c>
      <c r="I78" s="1">
        <v>44568</v>
      </c>
      <c r="J78" s="1">
        <v>44580</v>
      </c>
      <c r="K78" s="1">
        <v>44585</v>
      </c>
      <c r="L78" t="s">
        <v>3999</v>
      </c>
    </row>
    <row r="79" spans="1:12">
      <c r="A79" s="8">
        <v>510018</v>
      </c>
      <c r="B79" t="s">
        <v>3</v>
      </c>
      <c r="C79" t="s">
        <v>2</v>
      </c>
      <c r="D79" t="s">
        <v>3838</v>
      </c>
      <c r="E79" t="s">
        <v>3837</v>
      </c>
      <c r="F79" s="16">
        <v>6180</v>
      </c>
      <c r="G79" s="9">
        <v>7916348</v>
      </c>
      <c r="H79" s="1">
        <v>44544</v>
      </c>
      <c r="I79" s="1">
        <v>44568</v>
      </c>
      <c r="J79" s="1">
        <v>44579</v>
      </c>
      <c r="K79" s="1">
        <v>44585</v>
      </c>
      <c r="L79" t="s">
        <v>3999</v>
      </c>
    </row>
    <row r="80" spans="1:12">
      <c r="A80" s="8">
        <v>510018</v>
      </c>
      <c r="B80" t="s">
        <v>3</v>
      </c>
      <c r="C80" t="s">
        <v>2</v>
      </c>
      <c r="D80" t="s">
        <v>3836</v>
      </c>
      <c r="E80" t="s">
        <v>3835</v>
      </c>
      <c r="F80" s="16">
        <v>350</v>
      </c>
      <c r="G80" s="9">
        <v>-720071</v>
      </c>
      <c r="H80" s="1">
        <v>44566</v>
      </c>
      <c r="I80" s="1">
        <v>44568</v>
      </c>
      <c r="J80" s="1">
        <v>44566</v>
      </c>
      <c r="K80" s="1">
        <v>44585</v>
      </c>
      <c r="L80" t="s">
        <v>3999</v>
      </c>
    </row>
    <row r="81" spans="1:12">
      <c r="A81" s="8">
        <v>510019</v>
      </c>
      <c r="B81" t="s">
        <v>3</v>
      </c>
      <c r="C81" t="s">
        <v>2</v>
      </c>
      <c r="D81" t="s">
        <v>3834</v>
      </c>
      <c r="E81" t="s">
        <v>3833</v>
      </c>
      <c r="F81" s="16">
        <v>6145</v>
      </c>
      <c r="G81" s="9">
        <v>3168321</v>
      </c>
      <c r="H81" s="1">
        <v>44534</v>
      </c>
      <c r="I81" s="1">
        <v>44568</v>
      </c>
      <c r="J81" s="1">
        <v>44569</v>
      </c>
      <c r="K81" s="1">
        <v>44585</v>
      </c>
      <c r="L81" t="s">
        <v>3999</v>
      </c>
    </row>
    <row r="82" spans="1:12">
      <c r="A82" s="8">
        <v>510019</v>
      </c>
      <c r="B82" t="s">
        <v>3</v>
      </c>
      <c r="C82" t="s">
        <v>2</v>
      </c>
      <c r="D82" t="s">
        <v>3832</v>
      </c>
      <c r="E82" t="s">
        <v>3831</v>
      </c>
      <c r="F82" s="16">
        <v>6135</v>
      </c>
      <c r="G82" s="9">
        <v>2157650</v>
      </c>
      <c r="H82" s="1">
        <v>44532</v>
      </c>
      <c r="I82" s="1">
        <v>44568</v>
      </c>
      <c r="J82" s="1">
        <v>44567</v>
      </c>
      <c r="K82" s="1">
        <v>44585</v>
      </c>
      <c r="L82" t="s">
        <v>3999</v>
      </c>
    </row>
    <row r="83" spans="1:12">
      <c r="A83" s="8">
        <v>510019</v>
      </c>
      <c r="B83" t="s">
        <v>3</v>
      </c>
      <c r="C83" t="s">
        <v>2</v>
      </c>
      <c r="D83" t="s">
        <v>3830</v>
      </c>
      <c r="E83" t="s">
        <v>3829</v>
      </c>
      <c r="F83" s="16">
        <v>6119</v>
      </c>
      <c r="G83" s="9">
        <v>1773640</v>
      </c>
      <c r="H83" s="1">
        <v>44537</v>
      </c>
      <c r="I83" s="1">
        <v>44568</v>
      </c>
      <c r="J83" s="1">
        <v>44572</v>
      </c>
      <c r="K83" s="1">
        <v>44585</v>
      </c>
      <c r="L83" t="s">
        <v>3999</v>
      </c>
    </row>
    <row r="84" spans="1:12">
      <c r="A84" s="8">
        <v>510019</v>
      </c>
      <c r="B84" t="s">
        <v>3</v>
      </c>
      <c r="C84" t="s">
        <v>2</v>
      </c>
      <c r="D84" t="s">
        <v>3828</v>
      </c>
      <c r="E84" t="s">
        <v>3827</v>
      </c>
      <c r="F84" s="16">
        <v>6181</v>
      </c>
      <c r="G84" s="9">
        <v>1038389</v>
      </c>
      <c r="H84" s="1">
        <v>44543</v>
      </c>
      <c r="I84" s="1">
        <v>44568</v>
      </c>
      <c r="J84" s="1">
        <v>44578</v>
      </c>
      <c r="K84" s="1">
        <v>44585</v>
      </c>
      <c r="L84" t="s">
        <v>3999</v>
      </c>
    </row>
    <row r="85" spans="1:12">
      <c r="A85" s="8">
        <v>510019</v>
      </c>
      <c r="B85" t="s">
        <v>3</v>
      </c>
      <c r="C85" t="s">
        <v>2</v>
      </c>
      <c r="D85" t="s">
        <v>3826</v>
      </c>
      <c r="E85" t="s">
        <v>3825</v>
      </c>
      <c r="F85" s="16">
        <v>6072</v>
      </c>
      <c r="G85" s="9">
        <v>7770186</v>
      </c>
      <c r="H85" s="1">
        <v>44527</v>
      </c>
      <c r="I85" s="1">
        <v>44568</v>
      </c>
      <c r="J85" s="1">
        <v>44562</v>
      </c>
      <c r="K85" s="1">
        <v>44585</v>
      </c>
      <c r="L85" t="s">
        <v>3999</v>
      </c>
    </row>
    <row r="86" spans="1:12">
      <c r="A86" s="8">
        <v>510020</v>
      </c>
      <c r="B86" t="s">
        <v>3</v>
      </c>
      <c r="C86" t="s">
        <v>2</v>
      </c>
      <c r="D86" t="s">
        <v>3824</v>
      </c>
      <c r="E86" t="s">
        <v>3823</v>
      </c>
      <c r="F86" s="16">
        <v>6129</v>
      </c>
      <c r="G86" s="9">
        <v>1543872</v>
      </c>
      <c r="H86" s="1">
        <v>44541</v>
      </c>
      <c r="I86" s="1">
        <v>44572</v>
      </c>
      <c r="J86" s="1">
        <v>44576</v>
      </c>
      <c r="K86" s="1">
        <v>44585</v>
      </c>
      <c r="L86" t="s">
        <v>3999</v>
      </c>
    </row>
    <row r="87" spans="1:12">
      <c r="A87" s="8">
        <v>510020</v>
      </c>
      <c r="B87" t="s">
        <v>3</v>
      </c>
      <c r="C87" t="s">
        <v>2</v>
      </c>
      <c r="D87" t="s">
        <v>3822</v>
      </c>
      <c r="E87" t="s">
        <v>3821</v>
      </c>
      <c r="F87" s="16">
        <v>6174</v>
      </c>
      <c r="G87" s="9">
        <v>1038389</v>
      </c>
      <c r="H87" s="1">
        <v>44548</v>
      </c>
      <c r="I87" s="1">
        <v>44568</v>
      </c>
      <c r="J87" s="1">
        <v>44583</v>
      </c>
      <c r="K87" s="1">
        <v>44585</v>
      </c>
      <c r="L87" t="s">
        <v>3999</v>
      </c>
    </row>
    <row r="88" spans="1:12">
      <c r="A88" s="8">
        <v>510020</v>
      </c>
      <c r="B88" t="s">
        <v>3</v>
      </c>
      <c r="C88" t="s">
        <v>2</v>
      </c>
      <c r="D88" t="s">
        <v>3820</v>
      </c>
      <c r="E88" t="s">
        <v>3819</v>
      </c>
      <c r="F88" s="16">
        <v>6172</v>
      </c>
      <c r="G88" s="9">
        <v>4525994</v>
      </c>
      <c r="H88" s="1">
        <v>44548</v>
      </c>
      <c r="I88" s="1">
        <v>44568</v>
      </c>
      <c r="J88" s="1">
        <v>44583</v>
      </c>
      <c r="K88" s="1">
        <v>44585</v>
      </c>
      <c r="L88" t="s">
        <v>3999</v>
      </c>
    </row>
    <row r="89" spans="1:12">
      <c r="A89" s="8">
        <v>510020</v>
      </c>
      <c r="B89" t="s">
        <v>3</v>
      </c>
      <c r="C89" t="s">
        <v>2</v>
      </c>
      <c r="D89" t="s">
        <v>3818</v>
      </c>
      <c r="E89" t="s">
        <v>3817</v>
      </c>
      <c r="F89" s="16">
        <v>6064</v>
      </c>
      <c r="G89" s="9">
        <v>2837120</v>
      </c>
      <c r="H89" s="1">
        <v>44530</v>
      </c>
      <c r="I89" s="1">
        <v>44568</v>
      </c>
      <c r="J89" s="1">
        <v>44565</v>
      </c>
      <c r="K89" s="1">
        <v>44585</v>
      </c>
      <c r="L89" t="s">
        <v>3999</v>
      </c>
    </row>
    <row r="90" spans="1:12">
      <c r="A90" s="8">
        <v>510020</v>
      </c>
      <c r="B90" t="s">
        <v>3</v>
      </c>
      <c r="C90" t="s">
        <v>2</v>
      </c>
      <c r="D90" t="s">
        <v>3816</v>
      </c>
      <c r="E90" t="s">
        <v>3815</v>
      </c>
      <c r="F90" s="16">
        <v>6153</v>
      </c>
      <c r="G90" s="9">
        <v>2157650</v>
      </c>
      <c r="H90" s="1">
        <v>44534</v>
      </c>
      <c r="I90" s="1">
        <v>44568</v>
      </c>
      <c r="J90" s="1">
        <v>44569</v>
      </c>
      <c r="K90" s="1">
        <v>44585</v>
      </c>
      <c r="L90" t="s">
        <v>3999</v>
      </c>
    </row>
    <row r="91" spans="1:12">
      <c r="A91" s="8">
        <v>510020</v>
      </c>
      <c r="B91" t="s">
        <v>3</v>
      </c>
      <c r="C91" t="s">
        <v>2</v>
      </c>
      <c r="D91" t="s">
        <v>3814</v>
      </c>
      <c r="E91" t="s">
        <v>3813</v>
      </c>
      <c r="F91" s="16">
        <v>6186</v>
      </c>
      <c r="G91" s="9">
        <v>2076778</v>
      </c>
      <c r="H91" s="1">
        <v>44544</v>
      </c>
      <c r="I91" s="1">
        <v>44568</v>
      </c>
      <c r="J91" s="1">
        <v>44579</v>
      </c>
      <c r="K91" s="1">
        <v>44585</v>
      </c>
      <c r="L91" t="s">
        <v>3999</v>
      </c>
    </row>
    <row r="92" spans="1:12">
      <c r="A92" s="8">
        <v>510021</v>
      </c>
      <c r="B92" t="s">
        <v>3</v>
      </c>
      <c r="C92" t="s">
        <v>2</v>
      </c>
      <c r="D92" t="s">
        <v>3812</v>
      </c>
      <c r="E92" t="s">
        <v>3811</v>
      </c>
      <c r="F92" s="16">
        <v>6171</v>
      </c>
      <c r="G92" s="9">
        <v>2358510</v>
      </c>
      <c r="H92" s="1">
        <v>44548</v>
      </c>
      <c r="I92" s="1">
        <v>44568</v>
      </c>
      <c r="J92" s="1">
        <v>44583</v>
      </c>
      <c r="K92" s="1">
        <v>44585</v>
      </c>
      <c r="L92" t="s">
        <v>3999</v>
      </c>
    </row>
    <row r="93" spans="1:12">
      <c r="A93" s="8">
        <v>510021</v>
      </c>
      <c r="B93" t="s">
        <v>3</v>
      </c>
      <c r="C93" t="s">
        <v>2</v>
      </c>
      <c r="D93" t="s">
        <v>3810</v>
      </c>
      <c r="E93" t="s">
        <v>3809</v>
      </c>
      <c r="F93" s="16">
        <v>6059</v>
      </c>
      <c r="G93" s="9">
        <v>4744894</v>
      </c>
      <c r="H93" s="1">
        <v>44527</v>
      </c>
      <c r="I93" s="1">
        <v>44568</v>
      </c>
      <c r="J93" s="1">
        <v>44562</v>
      </c>
      <c r="K93" s="1">
        <v>44585</v>
      </c>
      <c r="L93" t="s">
        <v>3999</v>
      </c>
    </row>
    <row r="94" spans="1:12">
      <c r="A94" s="8">
        <v>510021</v>
      </c>
      <c r="B94" t="s">
        <v>3</v>
      </c>
      <c r="C94" t="s">
        <v>2</v>
      </c>
      <c r="D94" t="s">
        <v>3808</v>
      </c>
      <c r="E94" t="s">
        <v>3807</v>
      </c>
      <c r="F94" s="16">
        <v>6147</v>
      </c>
      <c r="G94" s="9">
        <v>2157650</v>
      </c>
      <c r="H94" s="1">
        <v>44534</v>
      </c>
      <c r="I94" s="1">
        <v>44568</v>
      </c>
      <c r="J94" s="1">
        <v>44569</v>
      </c>
      <c r="K94" s="1">
        <v>44585</v>
      </c>
      <c r="L94" t="s">
        <v>3999</v>
      </c>
    </row>
    <row r="95" spans="1:12">
      <c r="A95" s="8">
        <v>510021</v>
      </c>
      <c r="B95" t="s">
        <v>3</v>
      </c>
      <c r="C95" t="s">
        <v>2</v>
      </c>
      <c r="D95" t="s">
        <v>3806</v>
      </c>
      <c r="E95" t="s">
        <v>3805</v>
      </c>
      <c r="F95" s="16">
        <v>6130</v>
      </c>
      <c r="G95" s="9">
        <v>1615482</v>
      </c>
      <c r="H95" s="1">
        <v>44541</v>
      </c>
      <c r="I95" s="1">
        <v>44568</v>
      </c>
      <c r="J95" s="1">
        <v>44576</v>
      </c>
      <c r="K95" s="1">
        <v>44585</v>
      </c>
      <c r="L95" t="s">
        <v>3999</v>
      </c>
    </row>
    <row r="96" spans="1:12">
      <c r="A96" s="8">
        <v>510022</v>
      </c>
      <c r="B96" t="s">
        <v>3</v>
      </c>
      <c r="C96" t="s">
        <v>2</v>
      </c>
      <c r="D96" t="s">
        <v>3804</v>
      </c>
      <c r="E96" t="s">
        <v>3803</v>
      </c>
      <c r="F96" s="16">
        <v>6107</v>
      </c>
      <c r="G96" s="9">
        <v>1543872</v>
      </c>
      <c r="H96" s="1">
        <v>44537</v>
      </c>
      <c r="I96" s="1">
        <v>44572</v>
      </c>
      <c r="J96" s="1">
        <v>44572</v>
      </c>
      <c r="K96" s="1">
        <v>44585</v>
      </c>
      <c r="L96" t="s">
        <v>3999</v>
      </c>
    </row>
    <row r="97" spans="1:12">
      <c r="A97" s="8">
        <v>510022</v>
      </c>
      <c r="B97" t="s">
        <v>3</v>
      </c>
      <c r="C97" t="s">
        <v>2</v>
      </c>
      <c r="D97" t="s">
        <v>3802</v>
      </c>
      <c r="E97" t="s">
        <v>3801</v>
      </c>
      <c r="F97" s="16">
        <v>6170</v>
      </c>
      <c r="G97" s="9">
        <v>2076778</v>
      </c>
      <c r="H97" s="1">
        <v>44547</v>
      </c>
      <c r="I97" s="1">
        <v>44568</v>
      </c>
      <c r="J97" s="1">
        <v>44582</v>
      </c>
      <c r="K97" s="1">
        <v>44585</v>
      </c>
      <c r="L97" t="s">
        <v>3999</v>
      </c>
    </row>
    <row r="98" spans="1:12">
      <c r="A98" s="8">
        <v>510022</v>
      </c>
      <c r="B98" t="s">
        <v>3</v>
      </c>
      <c r="C98" t="s">
        <v>2</v>
      </c>
      <c r="D98" t="s">
        <v>3800</v>
      </c>
      <c r="E98" t="s">
        <v>3799</v>
      </c>
      <c r="F98" s="16">
        <v>6146</v>
      </c>
      <c r="G98" s="9">
        <v>2157650</v>
      </c>
      <c r="H98" s="1">
        <v>44533</v>
      </c>
      <c r="I98" s="1">
        <v>44568</v>
      </c>
      <c r="J98" s="1">
        <v>44568</v>
      </c>
      <c r="K98" s="1">
        <v>44585</v>
      </c>
      <c r="L98" t="s">
        <v>3999</v>
      </c>
    </row>
    <row r="99" spans="1:12">
      <c r="A99" s="8">
        <v>510022</v>
      </c>
      <c r="B99" t="s">
        <v>3</v>
      </c>
      <c r="C99" t="s">
        <v>2</v>
      </c>
      <c r="D99" t="s">
        <v>3798</v>
      </c>
      <c r="E99" t="s">
        <v>3797</v>
      </c>
      <c r="F99" s="16">
        <v>6131</v>
      </c>
      <c r="G99" s="9">
        <v>3171454</v>
      </c>
      <c r="H99" s="1">
        <v>44541</v>
      </c>
      <c r="I99" s="1">
        <v>44568</v>
      </c>
      <c r="J99" s="1">
        <v>44576</v>
      </c>
      <c r="K99" s="1">
        <v>44585</v>
      </c>
      <c r="L99" t="s">
        <v>3999</v>
      </c>
    </row>
    <row r="100" spans="1:12">
      <c r="A100" s="8">
        <v>510022</v>
      </c>
      <c r="B100" t="s">
        <v>3</v>
      </c>
      <c r="C100" t="s">
        <v>2</v>
      </c>
      <c r="D100" t="s">
        <v>3796</v>
      </c>
      <c r="E100" t="s">
        <v>3795</v>
      </c>
      <c r="F100" s="16">
        <v>6063</v>
      </c>
      <c r="G100" s="9">
        <v>1615482</v>
      </c>
      <c r="H100" s="1">
        <v>44530</v>
      </c>
      <c r="I100" s="1">
        <v>44568</v>
      </c>
      <c r="J100" s="1">
        <v>44565</v>
      </c>
      <c r="K100" s="1">
        <v>44585</v>
      </c>
      <c r="L100" t="s">
        <v>3999</v>
      </c>
    </row>
    <row r="101" spans="1:12">
      <c r="A101" s="8">
        <v>510022</v>
      </c>
      <c r="B101" t="s">
        <v>3</v>
      </c>
      <c r="C101" t="s">
        <v>2</v>
      </c>
      <c r="D101" t="s">
        <v>3794</v>
      </c>
      <c r="E101" t="s">
        <v>3793</v>
      </c>
      <c r="F101" s="16">
        <v>6060</v>
      </c>
      <c r="G101" s="9">
        <v>3841090</v>
      </c>
      <c r="H101" s="1">
        <v>44526</v>
      </c>
      <c r="I101" s="1">
        <v>44568</v>
      </c>
      <c r="J101" s="1">
        <v>44561</v>
      </c>
      <c r="K101" s="1">
        <v>44585</v>
      </c>
      <c r="L101" t="s">
        <v>3999</v>
      </c>
    </row>
    <row r="102" spans="1:12">
      <c r="A102" s="8">
        <v>510022</v>
      </c>
      <c r="B102" t="s">
        <v>3</v>
      </c>
      <c r="C102" t="s">
        <v>2</v>
      </c>
      <c r="D102" t="s">
        <v>3792</v>
      </c>
      <c r="E102" t="s">
        <v>3791</v>
      </c>
      <c r="F102" s="16">
        <v>6201</v>
      </c>
      <c r="G102" s="9">
        <v>1423125</v>
      </c>
      <c r="H102" s="1">
        <v>44544</v>
      </c>
      <c r="I102" s="1">
        <v>44571</v>
      </c>
      <c r="J102" s="1">
        <v>44579</v>
      </c>
      <c r="K102" s="1">
        <v>44585</v>
      </c>
      <c r="L102" t="s">
        <v>3999</v>
      </c>
    </row>
    <row r="103" spans="1:12">
      <c r="A103" s="8">
        <v>510023</v>
      </c>
      <c r="B103" t="s">
        <v>3</v>
      </c>
      <c r="C103" t="s">
        <v>2</v>
      </c>
      <c r="D103" t="s">
        <v>3790</v>
      </c>
      <c r="E103" t="s">
        <v>3789</v>
      </c>
      <c r="F103" s="16">
        <v>6076</v>
      </c>
      <c r="G103" s="9">
        <v>1423125</v>
      </c>
      <c r="H103" s="1">
        <v>44529</v>
      </c>
      <c r="I103" s="1">
        <v>44572</v>
      </c>
      <c r="J103" s="1">
        <v>44564</v>
      </c>
      <c r="K103" s="1">
        <v>44585</v>
      </c>
      <c r="L103" t="s">
        <v>3999</v>
      </c>
    </row>
    <row r="104" spans="1:12">
      <c r="A104" s="8">
        <v>510023</v>
      </c>
      <c r="B104" t="s">
        <v>3</v>
      </c>
      <c r="C104" t="s">
        <v>2</v>
      </c>
      <c r="D104" t="s">
        <v>3788</v>
      </c>
      <c r="E104" t="s">
        <v>3787</v>
      </c>
      <c r="F104" s="16">
        <v>6062</v>
      </c>
      <c r="G104" s="9">
        <v>1423125</v>
      </c>
      <c r="H104" s="1">
        <v>44533</v>
      </c>
      <c r="I104" s="1">
        <v>44572</v>
      </c>
      <c r="J104" s="1">
        <v>44568</v>
      </c>
      <c r="K104" s="1">
        <v>44585</v>
      </c>
      <c r="L104" t="s">
        <v>3999</v>
      </c>
    </row>
    <row r="105" spans="1:12">
      <c r="A105" s="8">
        <v>510023</v>
      </c>
      <c r="B105" t="s">
        <v>3</v>
      </c>
      <c r="C105" t="s">
        <v>2</v>
      </c>
      <c r="D105" t="s">
        <v>3786</v>
      </c>
      <c r="E105" t="s">
        <v>3785</v>
      </c>
      <c r="F105" s="16">
        <v>6169</v>
      </c>
      <c r="G105" s="9">
        <v>3973992</v>
      </c>
      <c r="H105" s="1">
        <v>44550</v>
      </c>
      <c r="I105" s="1">
        <v>44568</v>
      </c>
      <c r="J105" s="1">
        <v>44585</v>
      </c>
      <c r="K105" s="1">
        <v>44585</v>
      </c>
      <c r="L105" t="s">
        <v>3999</v>
      </c>
    </row>
    <row r="106" spans="1:12">
      <c r="A106" s="8">
        <v>510023</v>
      </c>
      <c r="B106" t="s">
        <v>3</v>
      </c>
      <c r="C106" t="s">
        <v>2</v>
      </c>
      <c r="D106" t="s">
        <v>3784</v>
      </c>
      <c r="E106" t="s">
        <v>3783</v>
      </c>
      <c r="F106" s="16">
        <v>6144</v>
      </c>
      <c r="G106" s="9">
        <v>2157650</v>
      </c>
      <c r="H106" s="1">
        <v>44535</v>
      </c>
      <c r="I106" s="1">
        <v>44568</v>
      </c>
      <c r="J106" s="1">
        <v>44570</v>
      </c>
      <c r="K106" s="1">
        <v>44585</v>
      </c>
      <c r="L106" t="s">
        <v>3999</v>
      </c>
    </row>
    <row r="107" spans="1:12">
      <c r="A107" s="8">
        <v>510024</v>
      </c>
      <c r="B107" t="s">
        <v>3</v>
      </c>
      <c r="C107" t="s">
        <v>2</v>
      </c>
      <c r="D107" t="s">
        <v>3782</v>
      </c>
      <c r="E107" t="s">
        <v>3781</v>
      </c>
      <c r="F107" s="16">
        <v>6143</v>
      </c>
      <c r="G107" s="9">
        <v>2157650</v>
      </c>
      <c r="H107" s="1">
        <v>44536</v>
      </c>
      <c r="I107" s="1">
        <v>44568</v>
      </c>
      <c r="J107" s="1">
        <v>44571</v>
      </c>
      <c r="K107" s="1">
        <v>44585</v>
      </c>
      <c r="L107" t="s">
        <v>3999</v>
      </c>
    </row>
    <row r="108" spans="1:12">
      <c r="A108" s="8">
        <v>510024</v>
      </c>
      <c r="B108" t="s">
        <v>3</v>
      </c>
      <c r="C108" t="s">
        <v>2</v>
      </c>
      <c r="D108" t="s">
        <v>3780</v>
      </c>
      <c r="E108" t="s">
        <v>3779</v>
      </c>
      <c r="F108" s="16">
        <v>6208</v>
      </c>
      <c r="G108" s="9">
        <v>3041511</v>
      </c>
      <c r="H108" s="1">
        <v>44525</v>
      </c>
      <c r="I108" s="1">
        <v>44571</v>
      </c>
      <c r="J108" s="1">
        <v>44560</v>
      </c>
      <c r="K108" s="1">
        <v>44585</v>
      </c>
      <c r="L108" t="s">
        <v>3999</v>
      </c>
    </row>
    <row r="109" spans="1:12">
      <c r="A109" s="8">
        <v>510024</v>
      </c>
      <c r="B109" t="s">
        <v>3</v>
      </c>
      <c r="C109" t="s">
        <v>2</v>
      </c>
      <c r="D109" t="s">
        <v>3778</v>
      </c>
      <c r="E109" t="s">
        <v>3777</v>
      </c>
      <c r="F109" s="16">
        <v>7726</v>
      </c>
      <c r="G109" s="9">
        <v>2966997</v>
      </c>
      <c r="H109" s="1">
        <v>44483</v>
      </c>
      <c r="I109" s="1">
        <v>44581</v>
      </c>
      <c r="J109" s="1">
        <v>44518</v>
      </c>
      <c r="K109" s="1">
        <v>44585</v>
      </c>
      <c r="L109" t="s">
        <v>3999</v>
      </c>
    </row>
    <row r="110" spans="1:12">
      <c r="A110" s="8">
        <v>510024</v>
      </c>
      <c r="B110" t="s">
        <v>3</v>
      </c>
      <c r="C110" t="s">
        <v>2</v>
      </c>
      <c r="D110" t="s">
        <v>3776</v>
      </c>
      <c r="E110" t="s">
        <v>3775</v>
      </c>
      <c r="F110" s="16">
        <v>7725</v>
      </c>
      <c r="G110" s="9">
        <v>1670682</v>
      </c>
      <c r="H110" s="1">
        <v>44483</v>
      </c>
      <c r="I110" s="1">
        <v>44580</v>
      </c>
      <c r="J110" s="1">
        <v>44518</v>
      </c>
      <c r="K110" s="1">
        <v>44585</v>
      </c>
      <c r="L110" t="s">
        <v>3999</v>
      </c>
    </row>
    <row r="111" spans="1:12">
      <c r="A111" s="8">
        <v>510024</v>
      </c>
      <c r="B111" t="s">
        <v>3</v>
      </c>
      <c r="C111" t="s">
        <v>2</v>
      </c>
      <c r="D111" t="s">
        <v>3774</v>
      </c>
      <c r="E111" t="s">
        <v>3773</v>
      </c>
      <c r="F111" s="16">
        <v>176</v>
      </c>
      <c r="G111" s="9">
        <v>-864085</v>
      </c>
      <c r="H111" s="1">
        <v>44571</v>
      </c>
      <c r="I111" s="1">
        <v>44574</v>
      </c>
      <c r="J111" s="1">
        <v>44571</v>
      </c>
      <c r="K111" s="1">
        <v>44585</v>
      </c>
      <c r="L111" t="s">
        <v>3999</v>
      </c>
    </row>
    <row r="112" spans="1:12">
      <c r="A112" s="8">
        <v>510024</v>
      </c>
      <c r="B112" t="s">
        <v>3</v>
      </c>
      <c r="C112" t="s">
        <v>2</v>
      </c>
      <c r="D112" t="s">
        <v>3772</v>
      </c>
      <c r="E112" t="s">
        <v>3771</v>
      </c>
      <c r="F112" s="16">
        <v>6179</v>
      </c>
      <c r="G112" s="9">
        <v>1038389</v>
      </c>
      <c r="H112" s="1">
        <v>44547</v>
      </c>
      <c r="I112" s="1">
        <v>44568</v>
      </c>
      <c r="J112" s="1">
        <v>44582</v>
      </c>
      <c r="K112" s="1">
        <v>44585</v>
      </c>
      <c r="L112" t="s">
        <v>3999</v>
      </c>
    </row>
    <row r="113" spans="1:12">
      <c r="A113" s="8">
        <v>510024</v>
      </c>
      <c r="B113" t="s">
        <v>3</v>
      </c>
      <c r="C113" t="s">
        <v>2</v>
      </c>
      <c r="D113" t="s">
        <v>3770</v>
      </c>
      <c r="E113" t="s">
        <v>3769</v>
      </c>
      <c r="F113" s="16">
        <v>6209</v>
      </c>
      <c r="G113" s="9">
        <v>1221638</v>
      </c>
      <c r="H113" s="1">
        <v>44525</v>
      </c>
      <c r="I113" s="1">
        <v>44568</v>
      </c>
      <c r="J113" s="1">
        <v>44560</v>
      </c>
      <c r="K113" s="1">
        <v>44585</v>
      </c>
      <c r="L113" t="s">
        <v>3999</v>
      </c>
    </row>
    <row r="114" spans="1:12">
      <c r="A114" s="8">
        <v>510024</v>
      </c>
      <c r="B114" t="s">
        <v>3</v>
      </c>
      <c r="C114" t="s">
        <v>2</v>
      </c>
      <c r="D114" t="s">
        <v>3768</v>
      </c>
      <c r="E114" t="s">
        <v>3767</v>
      </c>
      <c r="F114" s="16">
        <v>6132</v>
      </c>
      <c r="G114" s="9">
        <v>8466733</v>
      </c>
      <c r="H114" s="1">
        <v>44543</v>
      </c>
      <c r="I114" s="1">
        <v>44571</v>
      </c>
      <c r="J114" s="1">
        <v>44578</v>
      </c>
      <c r="K114" s="1">
        <v>44585</v>
      </c>
      <c r="L114" t="s">
        <v>3999</v>
      </c>
    </row>
    <row r="115" spans="1:12">
      <c r="A115" s="8">
        <v>510025</v>
      </c>
      <c r="B115" t="s">
        <v>3</v>
      </c>
      <c r="C115" t="s">
        <v>2</v>
      </c>
      <c r="D115" t="s">
        <v>3766</v>
      </c>
      <c r="E115" t="s">
        <v>3765</v>
      </c>
      <c r="F115" s="16">
        <v>6168</v>
      </c>
      <c r="G115" s="9">
        <v>2674652</v>
      </c>
      <c r="H115" s="1">
        <v>44547</v>
      </c>
      <c r="I115" s="1">
        <v>44568</v>
      </c>
      <c r="J115" s="1">
        <v>44582</v>
      </c>
      <c r="K115" s="1">
        <v>44585</v>
      </c>
      <c r="L115" t="s">
        <v>3999</v>
      </c>
    </row>
    <row r="116" spans="1:12">
      <c r="A116" s="8">
        <v>510025</v>
      </c>
      <c r="B116" t="s">
        <v>3</v>
      </c>
      <c r="C116" t="s">
        <v>2</v>
      </c>
      <c r="D116" t="s">
        <v>3764</v>
      </c>
      <c r="E116" t="s">
        <v>3763</v>
      </c>
      <c r="F116" s="16">
        <v>6142</v>
      </c>
      <c r="G116" s="9">
        <v>1221638</v>
      </c>
      <c r="H116" s="1">
        <v>44533</v>
      </c>
      <c r="I116" s="1">
        <v>44568</v>
      </c>
      <c r="J116" s="1">
        <v>44568</v>
      </c>
      <c r="K116" s="1">
        <v>44585</v>
      </c>
      <c r="L116" t="s">
        <v>3999</v>
      </c>
    </row>
    <row r="117" spans="1:12">
      <c r="A117" s="8">
        <v>510025</v>
      </c>
      <c r="B117" t="s">
        <v>3</v>
      </c>
      <c r="C117" t="s">
        <v>2</v>
      </c>
      <c r="D117" t="s">
        <v>3762</v>
      </c>
      <c r="E117" t="s">
        <v>3761</v>
      </c>
      <c r="F117" s="16">
        <v>6141</v>
      </c>
      <c r="G117" s="9">
        <v>2157650</v>
      </c>
      <c r="H117" s="1">
        <v>44533</v>
      </c>
      <c r="I117" s="1">
        <v>44568</v>
      </c>
      <c r="J117" s="1">
        <v>44568</v>
      </c>
      <c r="K117" s="1">
        <v>44585</v>
      </c>
      <c r="L117" t="s">
        <v>3999</v>
      </c>
    </row>
    <row r="118" spans="1:12">
      <c r="A118" s="8">
        <v>510025</v>
      </c>
      <c r="B118" t="s">
        <v>3</v>
      </c>
      <c r="C118" t="s">
        <v>2</v>
      </c>
      <c r="D118" t="s">
        <v>3760</v>
      </c>
      <c r="E118" t="s">
        <v>3759</v>
      </c>
      <c r="F118" s="16">
        <v>6118</v>
      </c>
      <c r="G118" s="9">
        <v>7419599</v>
      </c>
      <c r="H118" s="1">
        <v>44540</v>
      </c>
      <c r="I118" s="1">
        <v>44568</v>
      </c>
      <c r="J118" s="1">
        <v>44575</v>
      </c>
      <c r="K118" s="1">
        <v>44585</v>
      </c>
      <c r="L118" t="s">
        <v>3999</v>
      </c>
    </row>
    <row r="119" spans="1:12">
      <c r="A119" s="8">
        <v>510025</v>
      </c>
      <c r="B119" t="s">
        <v>3</v>
      </c>
      <c r="C119" t="s">
        <v>2</v>
      </c>
      <c r="D119" t="s">
        <v>3758</v>
      </c>
      <c r="E119" t="s">
        <v>3757</v>
      </c>
      <c r="F119" s="16">
        <v>6061</v>
      </c>
      <c r="G119" s="9">
        <v>3841090</v>
      </c>
      <c r="H119" s="1">
        <v>44531</v>
      </c>
      <c r="I119" s="1">
        <v>44568</v>
      </c>
      <c r="J119" s="1">
        <v>44566</v>
      </c>
      <c r="K119" s="1">
        <v>44585</v>
      </c>
      <c r="L119" t="s">
        <v>3999</v>
      </c>
    </row>
    <row r="120" spans="1:12">
      <c r="A120" s="8">
        <v>510026</v>
      </c>
      <c r="B120" t="s">
        <v>3</v>
      </c>
      <c r="C120" t="s">
        <v>2</v>
      </c>
      <c r="D120" t="s">
        <v>3756</v>
      </c>
      <c r="E120" t="s">
        <v>3755</v>
      </c>
      <c r="F120" s="16">
        <v>6158</v>
      </c>
      <c r="G120" s="9">
        <v>5077996</v>
      </c>
      <c r="H120" s="1">
        <v>44533</v>
      </c>
      <c r="I120" s="1">
        <v>44568</v>
      </c>
      <c r="J120" s="1">
        <v>44568</v>
      </c>
      <c r="K120" s="1">
        <v>44585</v>
      </c>
      <c r="L120" t="s">
        <v>3999</v>
      </c>
    </row>
    <row r="121" spans="1:12">
      <c r="A121" s="8">
        <v>510026</v>
      </c>
      <c r="B121" t="s">
        <v>3</v>
      </c>
      <c r="C121" t="s">
        <v>2</v>
      </c>
      <c r="D121" t="s">
        <v>3754</v>
      </c>
      <c r="E121" t="s">
        <v>3753</v>
      </c>
      <c r="F121" s="16">
        <v>6111</v>
      </c>
      <c r="G121" s="9">
        <v>2699963</v>
      </c>
      <c r="H121" s="1">
        <v>44530</v>
      </c>
      <c r="I121" s="1">
        <v>44572</v>
      </c>
      <c r="J121" s="1">
        <v>44565</v>
      </c>
      <c r="K121" s="1">
        <v>44585</v>
      </c>
      <c r="L121" t="s">
        <v>3999</v>
      </c>
    </row>
    <row r="122" spans="1:12">
      <c r="A122" s="8">
        <v>510026</v>
      </c>
      <c r="B122" t="s">
        <v>3</v>
      </c>
      <c r="C122" t="s">
        <v>2</v>
      </c>
      <c r="D122" t="s">
        <v>3752</v>
      </c>
      <c r="E122" t="s">
        <v>3751</v>
      </c>
      <c r="F122" s="16">
        <v>6238</v>
      </c>
      <c r="G122" s="9">
        <v>2167484</v>
      </c>
      <c r="H122" s="1">
        <v>44485</v>
      </c>
      <c r="I122" s="1">
        <v>44568</v>
      </c>
      <c r="J122" s="1">
        <v>44520</v>
      </c>
      <c r="K122" s="1">
        <v>44585</v>
      </c>
      <c r="L122" t="s">
        <v>3999</v>
      </c>
    </row>
    <row r="123" spans="1:12">
      <c r="A123" s="8">
        <v>510026</v>
      </c>
      <c r="B123" t="s">
        <v>3</v>
      </c>
      <c r="C123" t="s">
        <v>2</v>
      </c>
      <c r="D123" t="s">
        <v>3750</v>
      </c>
      <c r="E123" t="s">
        <v>3749</v>
      </c>
      <c r="F123" s="16">
        <v>6237</v>
      </c>
      <c r="G123" s="9">
        <v>3841090</v>
      </c>
      <c r="H123" s="1">
        <v>44482</v>
      </c>
      <c r="I123" s="1">
        <v>44568</v>
      </c>
      <c r="J123" s="1">
        <v>44517</v>
      </c>
      <c r="K123" s="1">
        <v>44585</v>
      </c>
      <c r="L123" t="s">
        <v>3999</v>
      </c>
    </row>
    <row r="124" spans="1:12">
      <c r="A124" s="8">
        <v>510026</v>
      </c>
      <c r="B124" t="s">
        <v>3</v>
      </c>
      <c r="C124" t="s">
        <v>2</v>
      </c>
      <c r="D124" t="s">
        <v>3748</v>
      </c>
      <c r="E124" t="s">
        <v>3747</v>
      </c>
      <c r="F124" s="16">
        <v>6230</v>
      </c>
      <c r="G124" s="9">
        <v>6525668</v>
      </c>
      <c r="H124" s="1">
        <v>44482</v>
      </c>
      <c r="I124" s="1">
        <v>44572</v>
      </c>
      <c r="J124" s="1">
        <v>44517</v>
      </c>
      <c r="K124" s="1">
        <v>44585</v>
      </c>
      <c r="L124" t="s">
        <v>3999</v>
      </c>
    </row>
    <row r="125" spans="1:12">
      <c r="A125" s="8">
        <v>510026</v>
      </c>
      <c r="B125" t="s">
        <v>3</v>
      </c>
      <c r="C125" t="s">
        <v>2</v>
      </c>
      <c r="D125" t="s">
        <v>3746</v>
      </c>
      <c r="E125" t="s">
        <v>3745</v>
      </c>
      <c r="F125" s="16">
        <v>6157</v>
      </c>
      <c r="G125" s="9">
        <v>2157650</v>
      </c>
      <c r="H125" s="1">
        <v>44533</v>
      </c>
      <c r="I125" s="1">
        <v>44568</v>
      </c>
      <c r="J125" s="1">
        <v>44568</v>
      </c>
      <c r="K125" s="1">
        <v>44585</v>
      </c>
      <c r="L125" t="s">
        <v>3999</v>
      </c>
    </row>
    <row r="126" spans="1:12">
      <c r="A126" s="8">
        <v>510026</v>
      </c>
      <c r="B126" t="s">
        <v>3</v>
      </c>
      <c r="C126" t="s">
        <v>2</v>
      </c>
      <c r="D126" t="s">
        <v>3744</v>
      </c>
      <c r="E126" t="s">
        <v>3743</v>
      </c>
      <c r="F126" s="16">
        <v>6115</v>
      </c>
      <c r="G126" s="9">
        <v>1543872</v>
      </c>
      <c r="H126" s="1">
        <v>44526</v>
      </c>
      <c r="I126" s="1">
        <v>44572</v>
      </c>
      <c r="J126" s="1">
        <v>44561</v>
      </c>
      <c r="K126" s="1">
        <v>44585</v>
      </c>
      <c r="L126" t="s">
        <v>3999</v>
      </c>
    </row>
    <row r="127" spans="1:12">
      <c r="A127" s="8">
        <v>510026</v>
      </c>
      <c r="B127" t="s">
        <v>3</v>
      </c>
      <c r="C127" t="s">
        <v>2</v>
      </c>
      <c r="D127" t="s">
        <v>3742</v>
      </c>
      <c r="E127" t="s">
        <v>3741</v>
      </c>
      <c r="F127" s="16">
        <v>7731</v>
      </c>
      <c r="G127" s="9">
        <v>1038389</v>
      </c>
      <c r="H127" s="1">
        <v>44545</v>
      </c>
      <c r="I127" s="1">
        <v>44581</v>
      </c>
      <c r="J127" s="1">
        <v>44580</v>
      </c>
      <c r="K127" s="1">
        <v>44585</v>
      </c>
      <c r="L127" t="s">
        <v>3999</v>
      </c>
    </row>
    <row r="128" spans="1:12">
      <c r="A128" s="8">
        <v>510026</v>
      </c>
      <c r="B128" t="s">
        <v>3</v>
      </c>
      <c r="C128" t="s">
        <v>2</v>
      </c>
      <c r="D128" t="s">
        <v>3740</v>
      </c>
      <c r="E128" t="s">
        <v>3739</v>
      </c>
      <c r="F128" s="16">
        <v>7735</v>
      </c>
      <c r="G128" s="9">
        <v>5416345</v>
      </c>
      <c r="H128" s="1">
        <v>44550</v>
      </c>
      <c r="I128" s="1">
        <v>44581</v>
      </c>
      <c r="J128" s="1">
        <v>44585</v>
      </c>
      <c r="K128" s="1">
        <v>44585</v>
      </c>
      <c r="L128" t="s">
        <v>3999</v>
      </c>
    </row>
    <row r="129" spans="1:12">
      <c r="A129" s="8">
        <v>510026</v>
      </c>
      <c r="B129" t="s">
        <v>3</v>
      </c>
      <c r="C129" t="s">
        <v>2</v>
      </c>
      <c r="D129" t="s">
        <v>3738</v>
      </c>
      <c r="E129" t="s">
        <v>3737</v>
      </c>
      <c r="F129" s="16">
        <v>7737</v>
      </c>
      <c r="G129" s="9">
        <v>1038389</v>
      </c>
      <c r="H129" s="1">
        <v>44550</v>
      </c>
      <c r="I129" s="1">
        <v>44581</v>
      </c>
      <c r="J129" s="1">
        <v>44585</v>
      </c>
      <c r="K129" s="1">
        <v>44585</v>
      </c>
      <c r="L129" t="s">
        <v>3999</v>
      </c>
    </row>
    <row r="130" spans="1:12">
      <c r="A130" s="8">
        <v>510026</v>
      </c>
      <c r="B130" t="s">
        <v>3</v>
      </c>
      <c r="C130" t="s">
        <v>2</v>
      </c>
      <c r="D130" t="s">
        <v>3736</v>
      </c>
      <c r="E130" t="s">
        <v>3735</v>
      </c>
      <c r="F130" s="16">
        <v>351</v>
      </c>
      <c r="G130" s="9">
        <v>-3304951</v>
      </c>
      <c r="H130" s="1">
        <v>44572</v>
      </c>
      <c r="I130" s="1">
        <v>44574</v>
      </c>
      <c r="J130" s="1">
        <v>44572</v>
      </c>
      <c r="K130" s="1">
        <v>44585</v>
      </c>
      <c r="L130" t="s">
        <v>3999</v>
      </c>
    </row>
    <row r="131" spans="1:12">
      <c r="A131" s="8">
        <v>510027</v>
      </c>
      <c r="B131" t="s">
        <v>3</v>
      </c>
      <c r="C131" t="s">
        <v>2</v>
      </c>
      <c r="D131" t="s">
        <v>3734</v>
      </c>
      <c r="E131" t="s">
        <v>3733</v>
      </c>
      <c r="F131" s="16">
        <v>6185</v>
      </c>
      <c r="G131" s="9">
        <v>1038389</v>
      </c>
      <c r="H131" s="1">
        <v>44544</v>
      </c>
      <c r="I131" s="1">
        <v>44568</v>
      </c>
      <c r="J131" s="1">
        <v>44579</v>
      </c>
      <c r="K131" s="1">
        <v>44585</v>
      </c>
      <c r="L131" t="s">
        <v>3999</v>
      </c>
    </row>
    <row r="132" spans="1:12">
      <c r="A132" s="8">
        <v>510027</v>
      </c>
      <c r="B132" t="s">
        <v>3</v>
      </c>
      <c r="C132" t="s">
        <v>2</v>
      </c>
      <c r="D132" t="s">
        <v>3732</v>
      </c>
      <c r="E132" t="s">
        <v>3731</v>
      </c>
      <c r="F132" s="16">
        <v>6140</v>
      </c>
      <c r="G132" s="9">
        <v>5456572</v>
      </c>
      <c r="H132" s="1">
        <v>44534</v>
      </c>
      <c r="I132" s="1">
        <v>44568</v>
      </c>
      <c r="J132" s="1">
        <v>44569</v>
      </c>
      <c r="K132" s="1">
        <v>44585</v>
      </c>
      <c r="L132" t="s">
        <v>3999</v>
      </c>
    </row>
    <row r="133" spans="1:12">
      <c r="A133" s="8">
        <v>510027</v>
      </c>
      <c r="B133" t="s">
        <v>3</v>
      </c>
      <c r="C133" t="s">
        <v>2</v>
      </c>
      <c r="D133" t="s">
        <v>3730</v>
      </c>
      <c r="E133" t="s">
        <v>3729</v>
      </c>
      <c r="F133" s="16">
        <v>6167</v>
      </c>
      <c r="G133" s="9">
        <v>2352779</v>
      </c>
      <c r="H133" s="1">
        <v>44548</v>
      </c>
      <c r="I133" s="1">
        <v>44568</v>
      </c>
      <c r="J133" s="1">
        <v>44583</v>
      </c>
      <c r="K133" s="1">
        <v>44585</v>
      </c>
      <c r="L133" t="s">
        <v>3999</v>
      </c>
    </row>
    <row r="134" spans="1:12">
      <c r="A134" s="8">
        <v>510027</v>
      </c>
      <c r="B134" t="s">
        <v>3</v>
      </c>
      <c r="C134" t="s">
        <v>2</v>
      </c>
      <c r="D134" t="s">
        <v>3728</v>
      </c>
      <c r="E134" t="s">
        <v>3727</v>
      </c>
      <c r="F134" s="16">
        <v>6139</v>
      </c>
      <c r="G134" s="9">
        <v>2157650</v>
      </c>
      <c r="H134" s="1">
        <v>44534</v>
      </c>
      <c r="I134" s="1">
        <v>44568</v>
      </c>
      <c r="J134" s="1">
        <v>44569</v>
      </c>
      <c r="K134" s="1">
        <v>44585</v>
      </c>
      <c r="L134" t="s">
        <v>3999</v>
      </c>
    </row>
    <row r="135" spans="1:12">
      <c r="A135" s="8">
        <v>510028</v>
      </c>
      <c r="B135" t="s">
        <v>3</v>
      </c>
      <c r="C135" t="s">
        <v>2</v>
      </c>
      <c r="D135" t="s">
        <v>3726</v>
      </c>
      <c r="E135" t="s">
        <v>3725</v>
      </c>
      <c r="F135" s="16">
        <v>6221</v>
      </c>
      <c r="G135" s="9">
        <v>2765510</v>
      </c>
      <c r="H135" s="1">
        <v>44541</v>
      </c>
      <c r="I135" s="1">
        <v>44572</v>
      </c>
      <c r="J135" s="1">
        <v>44576</v>
      </c>
      <c r="K135" s="1">
        <v>44585</v>
      </c>
      <c r="L135" t="s">
        <v>3999</v>
      </c>
    </row>
    <row r="136" spans="1:12">
      <c r="A136" s="8">
        <v>510028</v>
      </c>
      <c r="B136" t="s">
        <v>3</v>
      </c>
      <c r="C136" t="s">
        <v>2</v>
      </c>
      <c r="D136" t="s">
        <v>3724</v>
      </c>
      <c r="E136" t="s">
        <v>3723</v>
      </c>
      <c r="F136" s="16">
        <v>6138</v>
      </c>
      <c r="G136" s="9">
        <v>9514208</v>
      </c>
      <c r="H136" s="1">
        <v>44534</v>
      </c>
      <c r="I136" s="1">
        <v>44572</v>
      </c>
      <c r="J136" s="1">
        <v>44569</v>
      </c>
      <c r="K136" s="1">
        <v>44585</v>
      </c>
      <c r="L136" t="s">
        <v>3999</v>
      </c>
    </row>
    <row r="137" spans="1:12">
      <c r="A137" s="8">
        <v>510028</v>
      </c>
      <c r="B137" t="s">
        <v>3</v>
      </c>
      <c r="C137" t="s">
        <v>2</v>
      </c>
      <c r="D137" t="s">
        <v>3722</v>
      </c>
      <c r="E137" t="s">
        <v>3721</v>
      </c>
      <c r="F137" s="16">
        <v>6137</v>
      </c>
      <c r="G137" s="9">
        <v>2157650</v>
      </c>
      <c r="H137" s="1">
        <v>44534</v>
      </c>
      <c r="I137" s="1">
        <v>44568</v>
      </c>
      <c r="J137" s="1">
        <v>44569</v>
      </c>
      <c r="K137" s="1">
        <v>44585</v>
      </c>
      <c r="L137" t="s">
        <v>3999</v>
      </c>
    </row>
    <row r="138" spans="1:12">
      <c r="A138" s="8">
        <v>510028</v>
      </c>
      <c r="B138" t="s">
        <v>3</v>
      </c>
      <c r="C138" t="s">
        <v>2</v>
      </c>
      <c r="D138" t="s">
        <v>3720</v>
      </c>
      <c r="E138" t="s">
        <v>3719</v>
      </c>
      <c r="F138" s="16">
        <v>6184</v>
      </c>
      <c r="G138" s="9">
        <v>1038389</v>
      </c>
      <c r="H138" s="1">
        <v>44544</v>
      </c>
      <c r="I138" s="1">
        <v>44568</v>
      </c>
      <c r="J138" s="1">
        <v>44579</v>
      </c>
      <c r="K138" s="1">
        <v>44585</v>
      </c>
      <c r="L138" t="s">
        <v>3999</v>
      </c>
    </row>
    <row r="139" spans="1:12">
      <c r="A139" s="8">
        <v>510029</v>
      </c>
      <c r="B139" t="s">
        <v>3</v>
      </c>
      <c r="C139" t="s">
        <v>2</v>
      </c>
      <c r="D139" t="s">
        <v>3718</v>
      </c>
      <c r="E139" t="s">
        <v>3717</v>
      </c>
      <c r="F139" s="16">
        <v>6116</v>
      </c>
      <c r="G139" s="9">
        <v>5195630</v>
      </c>
      <c r="H139" s="1">
        <v>44536</v>
      </c>
      <c r="I139" s="1">
        <v>44568</v>
      </c>
      <c r="J139" s="1">
        <v>44571</v>
      </c>
      <c r="K139" s="1">
        <v>44585</v>
      </c>
      <c r="L139" t="s">
        <v>3999</v>
      </c>
    </row>
    <row r="140" spans="1:12">
      <c r="A140" s="8">
        <v>510029</v>
      </c>
      <c r="B140" t="s">
        <v>3</v>
      </c>
      <c r="C140" t="s">
        <v>2</v>
      </c>
      <c r="D140" t="s">
        <v>3716</v>
      </c>
      <c r="E140" t="s">
        <v>3715</v>
      </c>
      <c r="F140" s="16">
        <v>6117</v>
      </c>
      <c r="G140" s="9">
        <v>10201466</v>
      </c>
      <c r="H140" s="1">
        <v>44519</v>
      </c>
      <c r="I140" s="1">
        <v>44568</v>
      </c>
      <c r="J140" s="1">
        <v>44554</v>
      </c>
      <c r="K140" s="1">
        <v>44585</v>
      </c>
      <c r="L140" t="s">
        <v>3999</v>
      </c>
    </row>
    <row r="141" spans="1:12">
      <c r="A141" s="8">
        <v>510050</v>
      </c>
      <c r="B141" t="s">
        <v>3</v>
      </c>
      <c r="C141" t="s">
        <v>2</v>
      </c>
      <c r="D141" t="s">
        <v>3714</v>
      </c>
      <c r="E141" t="s">
        <v>3713</v>
      </c>
      <c r="F141" s="16">
        <v>6110</v>
      </c>
      <c r="G141" s="9">
        <v>2157650</v>
      </c>
      <c r="H141" s="1">
        <v>44534</v>
      </c>
      <c r="I141" s="1">
        <v>44568</v>
      </c>
      <c r="J141" s="1">
        <v>44569</v>
      </c>
      <c r="K141" s="1">
        <v>44585</v>
      </c>
      <c r="L141" t="s">
        <v>3999</v>
      </c>
    </row>
    <row r="142" spans="1:12">
      <c r="A142" s="8">
        <v>520090</v>
      </c>
      <c r="B142" t="s">
        <v>3</v>
      </c>
      <c r="C142" t="s">
        <v>2</v>
      </c>
      <c r="D142" t="s">
        <v>3712</v>
      </c>
      <c r="E142" t="s">
        <v>3711</v>
      </c>
      <c r="F142" s="16">
        <v>6112</v>
      </c>
      <c r="G142" s="9">
        <v>1221638</v>
      </c>
      <c r="H142" s="1">
        <v>44523</v>
      </c>
      <c r="I142" s="1">
        <v>44571</v>
      </c>
      <c r="J142" s="1">
        <v>44558</v>
      </c>
      <c r="K142" s="1">
        <v>44585</v>
      </c>
      <c r="L142" t="s">
        <v>3999</v>
      </c>
    </row>
    <row r="143" spans="1:12">
      <c r="A143" s="8">
        <v>520090</v>
      </c>
      <c r="B143" t="s">
        <v>3</v>
      </c>
      <c r="C143" t="s">
        <v>2</v>
      </c>
      <c r="D143" t="s">
        <v>3710</v>
      </c>
      <c r="E143" t="s">
        <v>3709</v>
      </c>
      <c r="F143" s="16">
        <v>6156</v>
      </c>
      <c r="G143" s="9">
        <v>2157650</v>
      </c>
      <c r="H143" s="1">
        <v>44533</v>
      </c>
      <c r="I143" s="1">
        <v>44572</v>
      </c>
      <c r="J143" s="1">
        <v>44568</v>
      </c>
      <c r="K143" s="1">
        <v>44585</v>
      </c>
      <c r="L143" t="s">
        <v>3999</v>
      </c>
    </row>
    <row r="144" spans="1:12">
      <c r="A144" s="8">
        <v>520090</v>
      </c>
      <c r="B144" t="s">
        <v>3</v>
      </c>
      <c r="C144" t="s">
        <v>2</v>
      </c>
      <c r="D144" t="s">
        <v>3708</v>
      </c>
      <c r="E144" t="s">
        <v>3707</v>
      </c>
      <c r="F144" s="16">
        <v>6162</v>
      </c>
      <c r="G144" s="9">
        <v>1221638</v>
      </c>
      <c r="H144" s="1">
        <v>44540</v>
      </c>
      <c r="I144" s="1">
        <v>44571</v>
      </c>
      <c r="J144" s="1">
        <v>44575</v>
      </c>
      <c r="K144" s="1">
        <v>44585</v>
      </c>
      <c r="L144" t="s">
        <v>3999</v>
      </c>
    </row>
    <row r="145" spans="1:12">
      <c r="A145" s="8">
        <v>510010</v>
      </c>
      <c r="B145" t="s">
        <v>3</v>
      </c>
      <c r="C145" t="s">
        <v>2</v>
      </c>
      <c r="D145" t="s">
        <v>3706</v>
      </c>
      <c r="E145" t="s">
        <v>3705</v>
      </c>
      <c r="F145" s="16">
        <v>6095</v>
      </c>
      <c r="G145" s="9">
        <v>1038389</v>
      </c>
      <c r="H145" s="1">
        <v>44551</v>
      </c>
      <c r="I145" s="1">
        <v>44568</v>
      </c>
      <c r="J145" s="1">
        <v>44586</v>
      </c>
      <c r="K145" s="1">
        <v>44602</v>
      </c>
      <c r="L145" t="s">
        <v>3999</v>
      </c>
    </row>
    <row r="146" spans="1:12">
      <c r="A146" s="8">
        <v>510010</v>
      </c>
      <c r="B146" t="s">
        <v>3</v>
      </c>
      <c r="C146" t="s">
        <v>2</v>
      </c>
      <c r="D146" t="s">
        <v>3704</v>
      </c>
      <c r="E146" t="s">
        <v>3703</v>
      </c>
      <c r="F146" s="16">
        <v>6200</v>
      </c>
      <c r="G146" s="9">
        <v>6593444</v>
      </c>
      <c r="H146" s="1">
        <v>44554</v>
      </c>
      <c r="I146" s="1">
        <v>44568</v>
      </c>
      <c r="J146" s="1">
        <v>44589</v>
      </c>
      <c r="K146" s="1">
        <v>44602</v>
      </c>
      <c r="L146" t="s">
        <v>3999</v>
      </c>
    </row>
    <row r="147" spans="1:12">
      <c r="A147" s="8">
        <v>510010</v>
      </c>
      <c r="B147" t="s">
        <v>3</v>
      </c>
      <c r="C147" t="s">
        <v>2</v>
      </c>
      <c r="D147" t="s">
        <v>3702</v>
      </c>
      <c r="E147" t="s">
        <v>3701</v>
      </c>
      <c r="F147" s="16">
        <v>6234</v>
      </c>
      <c r="G147" s="9">
        <v>5416345</v>
      </c>
      <c r="H147" s="1">
        <v>44554</v>
      </c>
      <c r="I147" s="1">
        <v>44568</v>
      </c>
      <c r="J147" s="1">
        <v>44589</v>
      </c>
      <c r="K147" s="1">
        <v>44602</v>
      </c>
      <c r="L147" t="s">
        <v>3999</v>
      </c>
    </row>
    <row r="148" spans="1:12">
      <c r="A148" s="8">
        <v>510010</v>
      </c>
      <c r="B148" t="s">
        <v>3</v>
      </c>
      <c r="C148" t="s">
        <v>2</v>
      </c>
      <c r="D148" t="s">
        <v>3700</v>
      </c>
      <c r="E148" t="s">
        <v>3699</v>
      </c>
      <c r="F148" s="16">
        <v>6094</v>
      </c>
      <c r="G148" s="9">
        <v>3115167</v>
      </c>
      <c r="H148" s="1">
        <v>44552</v>
      </c>
      <c r="I148" s="1">
        <v>44568</v>
      </c>
      <c r="J148" s="1">
        <v>44587</v>
      </c>
      <c r="K148" s="1">
        <v>44602</v>
      </c>
      <c r="L148" t="s">
        <v>3999</v>
      </c>
    </row>
    <row r="149" spans="1:12">
      <c r="A149" s="8">
        <v>510011</v>
      </c>
      <c r="B149" t="s">
        <v>3</v>
      </c>
      <c r="C149" t="s">
        <v>2</v>
      </c>
      <c r="D149" t="s">
        <v>3698</v>
      </c>
      <c r="E149" t="s">
        <v>3697</v>
      </c>
      <c r="F149" s="16">
        <v>6080</v>
      </c>
      <c r="G149" s="9">
        <v>12442386</v>
      </c>
      <c r="H149" s="1">
        <v>44557</v>
      </c>
      <c r="I149" s="1">
        <v>44572</v>
      </c>
      <c r="J149" s="1">
        <v>44592</v>
      </c>
      <c r="K149" s="1">
        <v>44602</v>
      </c>
      <c r="L149" t="s">
        <v>3999</v>
      </c>
    </row>
    <row r="150" spans="1:12">
      <c r="A150" s="8">
        <v>510011</v>
      </c>
      <c r="B150" t="s">
        <v>3</v>
      </c>
      <c r="C150" t="s">
        <v>2</v>
      </c>
      <c r="D150" t="s">
        <v>3696</v>
      </c>
      <c r="E150" t="s">
        <v>3695</v>
      </c>
      <c r="F150" s="16">
        <v>6093</v>
      </c>
      <c r="G150" s="9">
        <v>6230334</v>
      </c>
      <c r="H150" s="1">
        <v>44552</v>
      </c>
      <c r="I150" s="1">
        <v>44568</v>
      </c>
      <c r="J150" s="1">
        <v>44587</v>
      </c>
      <c r="K150" s="1">
        <v>44602</v>
      </c>
      <c r="L150" t="s">
        <v>3999</v>
      </c>
    </row>
    <row r="151" spans="1:12">
      <c r="A151" s="8">
        <v>510011</v>
      </c>
      <c r="B151" t="s">
        <v>3</v>
      </c>
      <c r="C151" t="s">
        <v>2</v>
      </c>
      <c r="D151" t="s">
        <v>3694</v>
      </c>
      <c r="E151" t="s">
        <v>3693</v>
      </c>
      <c r="F151" s="16">
        <v>6079</v>
      </c>
      <c r="G151" s="9">
        <v>2226532</v>
      </c>
      <c r="H151" s="1">
        <v>44557</v>
      </c>
      <c r="I151" s="1">
        <v>44568</v>
      </c>
      <c r="J151" s="1">
        <v>44592</v>
      </c>
      <c r="K151" s="1">
        <v>44602</v>
      </c>
      <c r="L151" t="s">
        <v>3999</v>
      </c>
    </row>
    <row r="152" spans="1:12">
      <c r="A152" s="8">
        <v>510011</v>
      </c>
      <c r="B152" t="s">
        <v>3</v>
      </c>
      <c r="C152" t="s">
        <v>2</v>
      </c>
      <c r="D152" t="s">
        <v>3692</v>
      </c>
      <c r="E152" t="s">
        <v>3691</v>
      </c>
      <c r="F152" s="16">
        <v>6077</v>
      </c>
      <c r="G152" s="9">
        <v>4886970</v>
      </c>
      <c r="H152" s="1">
        <v>44559</v>
      </c>
      <c r="I152" s="1">
        <v>44568</v>
      </c>
      <c r="J152" s="1">
        <v>44594</v>
      </c>
      <c r="K152" s="1">
        <v>44602</v>
      </c>
      <c r="L152" t="s">
        <v>3999</v>
      </c>
    </row>
    <row r="153" spans="1:12">
      <c r="A153" s="8">
        <v>510011</v>
      </c>
      <c r="B153" t="s">
        <v>3</v>
      </c>
      <c r="C153" t="s">
        <v>2</v>
      </c>
      <c r="D153" t="s">
        <v>3690</v>
      </c>
      <c r="E153" t="s">
        <v>3689</v>
      </c>
      <c r="F153" s="16">
        <v>6236</v>
      </c>
      <c r="G153" s="9">
        <v>5416345</v>
      </c>
      <c r="H153" s="1">
        <v>44555</v>
      </c>
      <c r="I153" s="1">
        <v>44568</v>
      </c>
      <c r="J153" s="1">
        <v>44590</v>
      </c>
      <c r="K153" s="1">
        <v>44602</v>
      </c>
      <c r="L153" t="s">
        <v>3999</v>
      </c>
    </row>
    <row r="154" spans="1:12">
      <c r="A154" s="8">
        <v>510012</v>
      </c>
      <c r="B154" t="s">
        <v>3</v>
      </c>
      <c r="C154" t="s">
        <v>2</v>
      </c>
      <c r="D154" t="s">
        <v>3688</v>
      </c>
      <c r="E154" t="s">
        <v>3687</v>
      </c>
      <c r="F154" s="16">
        <v>6219</v>
      </c>
      <c r="G154" s="9">
        <v>5191945</v>
      </c>
      <c r="H154" s="1">
        <v>44560</v>
      </c>
      <c r="I154" s="1">
        <v>44568</v>
      </c>
      <c r="J154" s="1">
        <v>44595</v>
      </c>
      <c r="K154" s="1">
        <v>44602</v>
      </c>
      <c r="L154" t="s">
        <v>3999</v>
      </c>
    </row>
    <row r="155" spans="1:12">
      <c r="A155" s="8">
        <v>510012</v>
      </c>
      <c r="B155" t="s">
        <v>3</v>
      </c>
      <c r="C155" t="s">
        <v>2</v>
      </c>
      <c r="D155" t="s">
        <v>3686</v>
      </c>
      <c r="E155" t="s">
        <v>3685</v>
      </c>
      <c r="F155" s="16">
        <v>6218</v>
      </c>
      <c r="G155" s="9">
        <v>2226532</v>
      </c>
      <c r="H155" s="1">
        <v>44560</v>
      </c>
      <c r="I155" s="1">
        <v>44568</v>
      </c>
      <c r="J155" s="1">
        <v>44595</v>
      </c>
      <c r="K155" s="1">
        <v>44602</v>
      </c>
      <c r="L155" t="s">
        <v>3999</v>
      </c>
    </row>
    <row r="156" spans="1:12">
      <c r="A156" s="8">
        <v>510012</v>
      </c>
      <c r="B156" t="s">
        <v>3</v>
      </c>
      <c r="C156" t="s">
        <v>2</v>
      </c>
      <c r="D156" t="s">
        <v>3684</v>
      </c>
      <c r="E156" t="s">
        <v>3683</v>
      </c>
      <c r="F156" s="16">
        <v>6195</v>
      </c>
      <c r="G156" s="9">
        <v>1038389</v>
      </c>
      <c r="H156" s="1">
        <v>44554</v>
      </c>
      <c r="I156" s="1">
        <v>44568</v>
      </c>
      <c r="J156" s="1">
        <v>44589</v>
      </c>
      <c r="K156" s="1">
        <v>44602</v>
      </c>
      <c r="L156" t="s">
        <v>3999</v>
      </c>
    </row>
    <row r="157" spans="1:12">
      <c r="A157" s="8">
        <v>510012</v>
      </c>
      <c r="B157" t="s">
        <v>3</v>
      </c>
      <c r="C157" t="s">
        <v>2</v>
      </c>
      <c r="D157" t="s">
        <v>3682</v>
      </c>
      <c r="E157" t="s">
        <v>3681</v>
      </c>
      <c r="F157" s="16">
        <v>6220</v>
      </c>
      <c r="G157" s="9">
        <v>6039638</v>
      </c>
      <c r="H157" s="1">
        <v>44560</v>
      </c>
      <c r="I157" s="1">
        <v>44572</v>
      </c>
      <c r="J157" s="1">
        <v>44595</v>
      </c>
      <c r="K157" s="1">
        <v>44602</v>
      </c>
      <c r="L157" t="s">
        <v>3999</v>
      </c>
    </row>
    <row r="158" spans="1:12">
      <c r="A158" s="8">
        <v>510012</v>
      </c>
      <c r="B158" t="s">
        <v>3</v>
      </c>
      <c r="C158" t="s">
        <v>2</v>
      </c>
      <c r="D158" t="s">
        <v>3680</v>
      </c>
      <c r="E158" t="s">
        <v>3679</v>
      </c>
      <c r="F158" s="16">
        <v>6199</v>
      </c>
      <c r="G158" s="9">
        <v>8016569</v>
      </c>
      <c r="H158" s="1">
        <v>44554</v>
      </c>
      <c r="I158" s="1">
        <v>44572</v>
      </c>
      <c r="J158" s="1">
        <v>44589</v>
      </c>
      <c r="K158" s="1">
        <v>44602</v>
      </c>
      <c r="L158" t="s">
        <v>3999</v>
      </c>
    </row>
    <row r="159" spans="1:12">
      <c r="A159" s="8">
        <v>510013</v>
      </c>
      <c r="B159" t="s">
        <v>3</v>
      </c>
      <c r="C159" t="s">
        <v>2</v>
      </c>
      <c r="D159" t="s">
        <v>3678</v>
      </c>
      <c r="E159" t="s">
        <v>3677</v>
      </c>
      <c r="F159" s="16">
        <v>7747</v>
      </c>
      <c r="G159" s="9">
        <v>5161915</v>
      </c>
      <c r="H159" s="1">
        <v>44553</v>
      </c>
      <c r="I159" s="1">
        <v>44581</v>
      </c>
      <c r="J159" s="1">
        <v>44588</v>
      </c>
      <c r="K159" s="1">
        <v>44602</v>
      </c>
      <c r="L159" t="s">
        <v>3999</v>
      </c>
    </row>
    <row r="160" spans="1:12">
      <c r="A160" s="8">
        <v>510013</v>
      </c>
      <c r="B160" t="s">
        <v>3</v>
      </c>
      <c r="C160" t="s">
        <v>2</v>
      </c>
      <c r="D160" t="s">
        <v>3676</v>
      </c>
      <c r="E160" t="s">
        <v>3675</v>
      </c>
      <c r="F160" s="16">
        <v>7742</v>
      </c>
      <c r="G160" s="9">
        <v>2226532</v>
      </c>
      <c r="H160" s="1">
        <v>44557</v>
      </c>
      <c r="I160" s="1">
        <v>44580</v>
      </c>
      <c r="J160" s="1">
        <v>44592</v>
      </c>
      <c r="K160" s="1">
        <v>44602</v>
      </c>
      <c r="L160" t="s">
        <v>3999</v>
      </c>
    </row>
    <row r="161" spans="1:12">
      <c r="A161" s="8">
        <v>510013</v>
      </c>
      <c r="B161" t="s">
        <v>3</v>
      </c>
      <c r="C161" t="s">
        <v>2</v>
      </c>
      <c r="D161" t="s">
        <v>3674</v>
      </c>
      <c r="E161" t="s">
        <v>3673</v>
      </c>
      <c r="F161" s="16">
        <v>7746</v>
      </c>
      <c r="G161" s="9">
        <v>5953354</v>
      </c>
      <c r="H161" s="1">
        <v>44561</v>
      </c>
      <c r="I161" s="1">
        <v>44581</v>
      </c>
      <c r="J161" s="1">
        <v>44596</v>
      </c>
      <c r="K161" s="1">
        <v>44602</v>
      </c>
      <c r="L161" t="s">
        <v>3999</v>
      </c>
    </row>
    <row r="162" spans="1:12">
      <c r="A162" s="8">
        <v>510014</v>
      </c>
      <c r="B162" t="s">
        <v>3</v>
      </c>
      <c r="C162" t="s">
        <v>2</v>
      </c>
      <c r="D162" t="s">
        <v>3672</v>
      </c>
      <c r="E162" t="s">
        <v>3671</v>
      </c>
      <c r="F162" s="16">
        <v>7743</v>
      </c>
      <c r="G162" s="9">
        <v>2115641</v>
      </c>
      <c r="H162" s="1">
        <v>44557</v>
      </c>
      <c r="I162" s="1">
        <v>44580</v>
      </c>
      <c r="J162" s="1">
        <v>44592</v>
      </c>
      <c r="K162" s="1">
        <v>44602</v>
      </c>
      <c r="L162" t="s">
        <v>3999</v>
      </c>
    </row>
    <row r="163" spans="1:12">
      <c r="A163" s="8">
        <v>510014</v>
      </c>
      <c r="B163" t="s">
        <v>3</v>
      </c>
      <c r="C163" t="s">
        <v>2</v>
      </c>
      <c r="D163" t="s">
        <v>3670</v>
      </c>
      <c r="E163" t="s">
        <v>3669</v>
      </c>
      <c r="F163" s="16">
        <v>7738</v>
      </c>
      <c r="G163" s="9">
        <v>1038389</v>
      </c>
      <c r="H163" s="1">
        <v>44559</v>
      </c>
      <c r="I163" s="1">
        <v>44580</v>
      </c>
      <c r="J163" s="1">
        <v>44594</v>
      </c>
      <c r="K163" s="1">
        <v>44602</v>
      </c>
      <c r="L163" t="s">
        <v>3999</v>
      </c>
    </row>
    <row r="164" spans="1:12">
      <c r="A164" s="8">
        <v>510014</v>
      </c>
      <c r="B164" t="s">
        <v>3</v>
      </c>
      <c r="C164" t="s">
        <v>2</v>
      </c>
      <c r="D164" t="s">
        <v>3668</v>
      </c>
      <c r="E164" t="s">
        <v>3667</v>
      </c>
      <c r="F164" s="16">
        <v>7740</v>
      </c>
      <c r="G164" s="9">
        <v>276001</v>
      </c>
      <c r="H164" s="1">
        <v>44551</v>
      </c>
      <c r="I164" s="1">
        <v>44580</v>
      </c>
      <c r="J164" s="1">
        <v>44586</v>
      </c>
      <c r="K164" s="1">
        <v>44602</v>
      </c>
      <c r="L164" t="s">
        <v>3999</v>
      </c>
    </row>
    <row r="165" spans="1:12">
      <c r="A165" s="8">
        <v>510014</v>
      </c>
      <c r="B165" t="s">
        <v>3</v>
      </c>
      <c r="C165" t="s">
        <v>2</v>
      </c>
      <c r="D165" t="s">
        <v>3666</v>
      </c>
      <c r="E165" t="s">
        <v>3665</v>
      </c>
      <c r="F165" s="16">
        <v>7741</v>
      </c>
      <c r="G165" s="9">
        <v>1038389</v>
      </c>
      <c r="H165" s="1">
        <v>44551</v>
      </c>
      <c r="I165" s="1">
        <v>44580</v>
      </c>
      <c r="J165" s="1">
        <v>44586</v>
      </c>
      <c r="K165" s="1">
        <v>44602</v>
      </c>
      <c r="L165" t="s">
        <v>3999</v>
      </c>
    </row>
    <row r="166" spans="1:12">
      <c r="A166" s="8">
        <v>510015</v>
      </c>
      <c r="B166" t="s">
        <v>3</v>
      </c>
      <c r="C166" t="s">
        <v>2</v>
      </c>
      <c r="D166" t="s">
        <v>3664</v>
      </c>
      <c r="E166" t="s">
        <v>3663</v>
      </c>
      <c r="F166" s="16">
        <v>7724</v>
      </c>
      <c r="G166" s="9">
        <v>4582479</v>
      </c>
      <c r="H166" s="1">
        <v>44498</v>
      </c>
      <c r="I166" s="1">
        <v>44586</v>
      </c>
      <c r="J166" s="1">
        <v>44533</v>
      </c>
      <c r="K166" s="1">
        <v>44602</v>
      </c>
      <c r="L166" t="s">
        <v>3999</v>
      </c>
    </row>
    <row r="167" spans="1:12">
      <c r="A167" s="8">
        <v>510015</v>
      </c>
      <c r="B167" t="s">
        <v>3</v>
      </c>
      <c r="C167" t="s">
        <v>2</v>
      </c>
      <c r="D167" t="s">
        <v>3662</v>
      </c>
      <c r="E167" t="s">
        <v>3661</v>
      </c>
      <c r="F167" s="16">
        <v>6196</v>
      </c>
      <c r="G167" s="9">
        <v>3115167</v>
      </c>
      <c r="H167" s="1">
        <v>44554</v>
      </c>
      <c r="I167" s="1">
        <v>44568</v>
      </c>
      <c r="J167" s="1">
        <v>44589</v>
      </c>
      <c r="K167" s="1">
        <v>44602</v>
      </c>
      <c r="L167" t="s">
        <v>3999</v>
      </c>
    </row>
    <row r="168" spans="1:12">
      <c r="A168" s="8">
        <v>510015</v>
      </c>
      <c r="B168" t="s">
        <v>3</v>
      </c>
      <c r="C168" t="s">
        <v>2</v>
      </c>
      <c r="D168" t="s">
        <v>3660</v>
      </c>
      <c r="E168" t="s">
        <v>3659</v>
      </c>
      <c r="F168" s="16">
        <v>6197</v>
      </c>
      <c r="G168" s="9">
        <v>3230964</v>
      </c>
      <c r="H168" s="1">
        <v>44554</v>
      </c>
      <c r="I168" s="1">
        <v>44568</v>
      </c>
      <c r="J168" s="1">
        <v>44589</v>
      </c>
      <c r="K168" s="1">
        <v>44602</v>
      </c>
      <c r="L168" t="s">
        <v>3999</v>
      </c>
    </row>
    <row r="169" spans="1:12">
      <c r="A169" s="8">
        <v>510015</v>
      </c>
      <c r="B169" t="s">
        <v>3</v>
      </c>
      <c r="C169" t="s">
        <v>2</v>
      </c>
      <c r="D169" t="s">
        <v>3658</v>
      </c>
      <c r="E169" t="s">
        <v>3657</v>
      </c>
      <c r="F169" s="16">
        <v>6227</v>
      </c>
      <c r="G169" s="9">
        <v>6111248</v>
      </c>
      <c r="H169" s="1">
        <v>44561</v>
      </c>
      <c r="I169" s="1">
        <v>44568</v>
      </c>
      <c r="J169" s="1">
        <v>44596</v>
      </c>
      <c r="K169" s="1">
        <v>44602</v>
      </c>
      <c r="L169" t="s">
        <v>3999</v>
      </c>
    </row>
    <row r="170" spans="1:12">
      <c r="A170" s="8">
        <v>510015</v>
      </c>
      <c r="B170" t="s">
        <v>3</v>
      </c>
      <c r="C170" t="s">
        <v>2</v>
      </c>
      <c r="D170" t="s">
        <v>3656</v>
      </c>
      <c r="E170" t="s">
        <v>3655</v>
      </c>
      <c r="F170" s="16">
        <v>6228</v>
      </c>
      <c r="G170" s="9">
        <v>6230334</v>
      </c>
      <c r="H170" s="1">
        <v>44561</v>
      </c>
      <c r="I170" s="1">
        <v>44568</v>
      </c>
      <c r="J170" s="1">
        <v>44596</v>
      </c>
      <c r="K170" s="1">
        <v>44602</v>
      </c>
      <c r="L170" t="s">
        <v>3999</v>
      </c>
    </row>
    <row r="171" spans="1:12">
      <c r="A171" s="8">
        <v>510015</v>
      </c>
      <c r="B171" t="s">
        <v>3</v>
      </c>
      <c r="C171" t="s">
        <v>2</v>
      </c>
      <c r="D171" t="s">
        <v>3654</v>
      </c>
      <c r="E171" t="s">
        <v>3653</v>
      </c>
      <c r="F171" s="16">
        <v>6078</v>
      </c>
      <c r="G171" s="9">
        <v>6457814</v>
      </c>
      <c r="H171" s="1">
        <v>44558</v>
      </c>
      <c r="I171" s="1">
        <v>44568</v>
      </c>
      <c r="J171" s="1">
        <v>44593</v>
      </c>
      <c r="K171" s="1">
        <v>44602</v>
      </c>
      <c r="L171" t="s">
        <v>3999</v>
      </c>
    </row>
    <row r="172" spans="1:12">
      <c r="A172" s="8">
        <v>510015</v>
      </c>
      <c r="B172" t="s">
        <v>3</v>
      </c>
      <c r="C172" t="s">
        <v>2</v>
      </c>
      <c r="D172" t="s">
        <v>3652</v>
      </c>
      <c r="E172" t="s">
        <v>3651</v>
      </c>
      <c r="F172" s="16">
        <v>358</v>
      </c>
      <c r="G172" s="9">
        <v>-2613684</v>
      </c>
      <c r="H172" s="1">
        <v>44588</v>
      </c>
      <c r="I172" s="1">
        <v>44589</v>
      </c>
      <c r="J172" s="1">
        <v>44588</v>
      </c>
      <c r="K172" s="1">
        <v>44602</v>
      </c>
      <c r="L172" t="s">
        <v>3999</v>
      </c>
    </row>
    <row r="173" spans="1:12">
      <c r="A173" s="8">
        <v>510016</v>
      </c>
      <c r="B173" t="s">
        <v>3</v>
      </c>
      <c r="C173" t="s">
        <v>2</v>
      </c>
      <c r="D173" t="s">
        <v>3650</v>
      </c>
      <c r="E173" t="s">
        <v>3649</v>
      </c>
      <c r="F173" s="16">
        <v>6173</v>
      </c>
      <c r="G173" s="9">
        <v>2167484</v>
      </c>
      <c r="H173" s="1">
        <v>44551</v>
      </c>
      <c r="I173" s="1">
        <v>44568</v>
      </c>
      <c r="J173" s="1">
        <v>44586</v>
      </c>
      <c r="K173" s="1">
        <v>44602</v>
      </c>
      <c r="L173" t="s">
        <v>3999</v>
      </c>
    </row>
    <row r="174" spans="1:12">
      <c r="A174" s="8">
        <v>510016</v>
      </c>
      <c r="B174" t="s">
        <v>3</v>
      </c>
      <c r="C174" t="s">
        <v>2</v>
      </c>
      <c r="D174" t="s">
        <v>3648</v>
      </c>
      <c r="E174" t="s">
        <v>3647</v>
      </c>
      <c r="F174" s="16">
        <v>6101</v>
      </c>
      <c r="G174" s="9">
        <v>4153556</v>
      </c>
      <c r="H174" s="1">
        <v>44554</v>
      </c>
      <c r="I174" s="1">
        <v>44568</v>
      </c>
      <c r="J174" s="1">
        <v>44589</v>
      </c>
      <c r="K174" s="1">
        <v>44602</v>
      </c>
      <c r="L174" t="s">
        <v>3999</v>
      </c>
    </row>
    <row r="175" spans="1:12">
      <c r="A175" s="8">
        <v>510016</v>
      </c>
      <c r="B175" t="s">
        <v>3</v>
      </c>
      <c r="C175" t="s">
        <v>2</v>
      </c>
      <c r="D175" t="s">
        <v>3646</v>
      </c>
      <c r="E175" t="s">
        <v>3645</v>
      </c>
      <c r="F175" s="16">
        <v>6083</v>
      </c>
      <c r="G175" s="9">
        <v>6457814</v>
      </c>
      <c r="H175" s="1">
        <v>44562</v>
      </c>
      <c r="I175" s="1">
        <v>44568</v>
      </c>
      <c r="J175" s="1">
        <v>44597</v>
      </c>
      <c r="K175" s="1">
        <v>44602</v>
      </c>
      <c r="L175" t="s">
        <v>3999</v>
      </c>
    </row>
    <row r="176" spans="1:12">
      <c r="A176" s="8">
        <v>510016</v>
      </c>
      <c r="B176" t="s">
        <v>3</v>
      </c>
      <c r="C176" t="s">
        <v>2</v>
      </c>
      <c r="D176" t="s">
        <v>3644</v>
      </c>
      <c r="E176" t="s">
        <v>3643</v>
      </c>
      <c r="F176" s="16">
        <v>6082</v>
      </c>
      <c r="G176" s="9">
        <v>7625178</v>
      </c>
      <c r="H176" s="1">
        <v>44562</v>
      </c>
      <c r="I176" s="1">
        <v>44568</v>
      </c>
      <c r="J176" s="1">
        <v>44597</v>
      </c>
      <c r="K176" s="1">
        <v>44602</v>
      </c>
      <c r="L176" t="s">
        <v>3999</v>
      </c>
    </row>
    <row r="177" spans="1:12">
      <c r="A177" s="8">
        <v>510016</v>
      </c>
      <c r="B177" t="s">
        <v>3</v>
      </c>
      <c r="C177" t="s">
        <v>2</v>
      </c>
      <c r="D177" t="s">
        <v>3642</v>
      </c>
      <c r="E177" t="s">
        <v>3641</v>
      </c>
      <c r="F177" s="16">
        <v>6226</v>
      </c>
      <c r="G177" s="9">
        <v>2277884</v>
      </c>
      <c r="H177" s="1">
        <v>44564</v>
      </c>
      <c r="I177" s="1">
        <v>44568</v>
      </c>
      <c r="J177" s="1">
        <v>44599</v>
      </c>
      <c r="K177" s="1">
        <v>44602</v>
      </c>
      <c r="L177" t="s">
        <v>3999</v>
      </c>
    </row>
    <row r="178" spans="1:12">
      <c r="A178" s="8">
        <v>510016</v>
      </c>
      <c r="B178" t="s">
        <v>3</v>
      </c>
      <c r="C178" t="s">
        <v>2</v>
      </c>
      <c r="D178" t="s">
        <v>3640</v>
      </c>
      <c r="E178" t="s">
        <v>3639</v>
      </c>
      <c r="F178" s="16">
        <v>6177</v>
      </c>
      <c r="G178" s="9">
        <v>2076778</v>
      </c>
      <c r="H178" s="1">
        <v>44551</v>
      </c>
      <c r="I178" s="1">
        <v>44568</v>
      </c>
      <c r="J178" s="1">
        <v>44586</v>
      </c>
      <c r="K178" s="1">
        <v>44602</v>
      </c>
      <c r="L178" t="s">
        <v>3999</v>
      </c>
    </row>
    <row r="179" spans="1:12">
      <c r="A179" s="8">
        <v>510017</v>
      </c>
      <c r="B179" t="s">
        <v>3</v>
      </c>
      <c r="C179" t="s">
        <v>2</v>
      </c>
      <c r="D179" t="s">
        <v>3638</v>
      </c>
      <c r="E179" t="s">
        <v>3637</v>
      </c>
      <c r="F179" s="16">
        <v>6100</v>
      </c>
      <c r="G179" s="9">
        <v>3913061</v>
      </c>
      <c r="H179" s="1">
        <v>44552</v>
      </c>
      <c r="I179" s="1">
        <v>44568</v>
      </c>
      <c r="J179" s="1">
        <v>44587</v>
      </c>
      <c r="K179" s="1">
        <v>44602</v>
      </c>
      <c r="L179" t="s">
        <v>3999</v>
      </c>
    </row>
    <row r="180" spans="1:12">
      <c r="A180" s="8">
        <v>510017</v>
      </c>
      <c r="B180" t="s">
        <v>3</v>
      </c>
      <c r="C180" t="s">
        <v>2</v>
      </c>
      <c r="D180" t="s">
        <v>3636</v>
      </c>
      <c r="E180" t="s">
        <v>3635</v>
      </c>
      <c r="F180" s="16">
        <v>6084</v>
      </c>
      <c r="G180" s="9">
        <v>12915628</v>
      </c>
      <c r="H180" s="1">
        <v>44559</v>
      </c>
      <c r="I180" s="1">
        <v>44568</v>
      </c>
      <c r="J180" s="1">
        <v>44594</v>
      </c>
      <c r="K180" s="1">
        <v>44602</v>
      </c>
      <c r="L180" t="s">
        <v>3999</v>
      </c>
    </row>
    <row r="181" spans="1:12">
      <c r="A181" s="8">
        <v>510017</v>
      </c>
      <c r="B181" t="s">
        <v>3</v>
      </c>
      <c r="C181" t="s">
        <v>2</v>
      </c>
      <c r="D181" t="s">
        <v>3634</v>
      </c>
      <c r="E181" t="s">
        <v>3633</v>
      </c>
      <c r="F181" s="16">
        <v>6225</v>
      </c>
      <c r="G181" s="9">
        <v>2242379</v>
      </c>
      <c r="H181" s="1">
        <v>44562</v>
      </c>
      <c r="I181" s="1">
        <v>44568</v>
      </c>
      <c r="J181" s="1">
        <v>44597</v>
      </c>
      <c r="K181" s="1">
        <v>44602</v>
      </c>
      <c r="L181" t="s">
        <v>3999</v>
      </c>
    </row>
    <row r="182" spans="1:12">
      <c r="A182" s="8">
        <v>510017</v>
      </c>
      <c r="B182" t="s">
        <v>3</v>
      </c>
      <c r="C182" t="s">
        <v>2</v>
      </c>
      <c r="D182" t="s">
        <v>3632</v>
      </c>
      <c r="E182" t="s">
        <v>3631</v>
      </c>
      <c r="F182" s="16">
        <v>6198</v>
      </c>
      <c r="G182" s="9">
        <v>6311712</v>
      </c>
      <c r="H182" s="1">
        <v>44556</v>
      </c>
      <c r="I182" s="1">
        <v>44568</v>
      </c>
      <c r="J182" s="1">
        <v>44591</v>
      </c>
      <c r="K182" s="1">
        <v>44602</v>
      </c>
      <c r="L182" t="s">
        <v>3999</v>
      </c>
    </row>
    <row r="183" spans="1:12">
      <c r="A183" s="8">
        <v>510018</v>
      </c>
      <c r="B183" t="s">
        <v>3</v>
      </c>
      <c r="C183" t="s">
        <v>2</v>
      </c>
      <c r="D183" t="s">
        <v>3630</v>
      </c>
      <c r="E183" t="s">
        <v>3629</v>
      </c>
      <c r="F183" s="16">
        <v>6098</v>
      </c>
      <c r="G183" s="9">
        <v>1038389</v>
      </c>
      <c r="H183" s="1">
        <v>44551</v>
      </c>
      <c r="I183" s="1">
        <v>44568</v>
      </c>
      <c r="J183" s="1">
        <v>44586</v>
      </c>
      <c r="K183" s="1">
        <v>44602</v>
      </c>
      <c r="L183" t="s">
        <v>3999</v>
      </c>
    </row>
    <row r="184" spans="1:12">
      <c r="A184" s="8">
        <v>510018</v>
      </c>
      <c r="B184" t="s">
        <v>3</v>
      </c>
      <c r="C184" t="s">
        <v>2</v>
      </c>
      <c r="D184" t="s">
        <v>3628</v>
      </c>
      <c r="E184" t="s">
        <v>3627</v>
      </c>
      <c r="F184" s="16">
        <v>6097</v>
      </c>
      <c r="G184" s="9">
        <v>2942610</v>
      </c>
      <c r="H184" s="1">
        <v>44551</v>
      </c>
      <c r="I184" s="1">
        <v>44568</v>
      </c>
      <c r="J184" s="1">
        <v>44586</v>
      </c>
      <c r="K184" s="1">
        <v>44602</v>
      </c>
      <c r="L184" t="s">
        <v>3999</v>
      </c>
    </row>
    <row r="185" spans="1:12">
      <c r="A185" s="8">
        <v>510018</v>
      </c>
      <c r="B185" t="s">
        <v>3</v>
      </c>
      <c r="C185" t="s">
        <v>2</v>
      </c>
      <c r="D185" t="s">
        <v>3626</v>
      </c>
      <c r="E185" t="s">
        <v>3625</v>
      </c>
      <c r="F185" s="16">
        <v>6194</v>
      </c>
      <c r="G185" s="9">
        <v>2004750</v>
      </c>
      <c r="H185" s="1">
        <v>44555</v>
      </c>
      <c r="I185" s="1">
        <v>44568</v>
      </c>
      <c r="J185" s="1">
        <v>44590</v>
      </c>
      <c r="K185" s="1">
        <v>44602</v>
      </c>
      <c r="L185" t="s">
        <v>3999</v>
      </c>
    </row>
    <row r="186" spans="1:12">
      <c r="A186" s="8">
        <v>510018</v>
      </c>
      <c r="B186" t="s">
        <v>3</v>
      </c>
      <c r="C186" t="s">
        <v>2</v>
      </c>
      <c r="D186" t="s">
        <v>3624</v>
      </c>
      <c r="E186" t="s">
        <v>3623</v>
      </c>
      <c r="F186" s="16">
        <v>6193</v>
      </c>
      <c r="G186" s="9">
        <v>552002</v>
      </c>
      <c r="H186" s="1">
        <v>44555</v>
      </c>
      <c r="I186" s="1">
        <v>44568</v>
      </c>
      <c r="J186" s="1">
        <v>44590</v>
      </c>
      <c r="K186" s="1">
        <v>44602</v>
      </c>
      <c r="L186" t="s">
        <v>3999</v>
      </c>
    </row>
    <row r="187" spans="1:12">
      <c r="A187" s="8">
        <v>510018</v>
      </c>
      <c r="B187" t="s">
        <v>3</v>
      </c>
      <c r="C187" t="s">
        <v>2</v>
      </c>
      <c r="D187" t="s">
        <v>3622</v>
      </c>
      <c r="E187" t="s">
        <v>3621</v>
      </c>
      <c r="F187" s="16">
        <v>6081</v>
      </c>
      <c r="G187" s="9">
        <v>3620650</v>
      </c>
      <c r="H187" s="1">
        <v>44558</v>
      </c>
      <c r="I187" s="1">
        <v>44572</v>
      </c>
      <c r="J187" s="1">
        <v>44593</v>
      </c>
      <c r="K187" s="1">
        <v>44602</v>
      </c>
      <c r="L187" t="s">
        <v>3999</v>
      </c>
    </row>
    <row r="188" spans="1:12">
      <c r="A188" s="8">
        <v>510018</v>
      </c>
      <c r="B188" t="s">
        <v>3</v>
      </c>
      <c r="C188" t="s">
        <v>2</v>
      </c>
      <c r="D188" t="s">
        <v>3620</v>
      </c>
      <c r="E188" t="s">
        <v>3619</v>
      </c>
      <c r="F188" s="16">
        <v>7727</v>
      </c>
      <c r="G188" s="9">
        <v>1423125</v>
      </c>
      <c r="H188" s="1">
        <v>44561</v>
      </c>
      <c r="I188" s="1">
        <v>44586</v>
      </c>
      <c r="J188" s="1">
        <v>44596</v>
      </c>
      <c r="K188" s="1">
        <v>44602</v>
      </c>
      <c r="L188" t="s">
        <v>3999</v>
      </c>
    </row>
    <row r="189" spans="1:12">
      <c r="A189" s="8">
        <v>510019</v>
      </c>
      <c r="B189" t="s">
        <v>3</v>
      </c>
      <c r="C189" t="s">
        <v>2</v>
      </c>
      <c r="D189" t="s">
        <v>3618</v>
      </c>
      <c r="E189" t="s">
        <v>3617</v>
      </c>
      <c r="F189" s="16">
        <v>6096</v>
      </c>
      <c r="G189" s="9">
        <v>1861728</v>
      </c>
      <c r="H189" s="1">
        <v>44551</v>
      </c>
      <c r="I189" s="1">
        <v>44568</v>
      </c>
      <c r="J189" s="1">
        <v>44586</v>
      </c>
      <c r="K189" s="1">
        <v>44602</v>
      </c>
      <c r="L189" t="s">
        <v>3999</v>
      </c>
    </row>
    <row r="190" spans="1:12">
      <c r="A190" s="8">
        <v>510019</v>
      </c>
      <c r="B190" t="s">
        <v>3</v>
      </c>
      <c r="C190" t="s">
        <v>2</v>
      </c>
      <c r="D190" t="s">
        <v>3616</v>
      </c>
      <c r="E190" t="s">
        <v>3615</v>
      </c>
      <c r="F190" s="16">
        <v>6191</v>
      </c>
      <c r="G190" s="9">
        <v>1038389</v>
      </c>
      <c r="H190" s="1">
        <v>44555</v>
      </c>
      <c r="I190" s="1">
        <v>44568</v>
      </c>
      <c r="J190" s="1">
        <v>44590</v>
      </c>
      <c r="K190" s="1">
        <v>44602</v>
      </c>
      <c r="L190" t="s">
        <v>3999</v>
      </c>
    </row>
    <row r="191" spans="1:12">
      <c r="A191" s="8">
        <v>510019</v>
      </c>
      <c r="B191" t="s">
        <v>3</v>
      </c>
      <c r="C191" t="s">
        <v>2</v>
      </c>
      <c r="D191" t="s">
        <v>3614</v>
      </c>
      <c r="E191" t="s">
        <v>3613</v>
      </c>
      <c r="F191" s="16">
        <v>6190</v>
      </c>
      <c r="G191" s="9">
        <v>6457814</v>
      </c>
      <c r="H191" s="1">
        <v>44555</v>
      </c>
      <c r="I191" s="1">
        <v>44568</v>
      </c>
      <c r="J191" s="1">
        <v>44590</v>
      </c>
      <c r="K191" s="1">
        <v>44602</v>
      </c>
      <c r="L191" t="s">
        <v>3999</v>
      </c>
    </row>
    <row r="192" spans="1:12">
      <c r="A192" s="8">
        <v>510019</v>
      </c>
      <c r="B192" t="s">
        <v>3</v>
      </c>
      <c r="C192" t="s">
        <v>2</v>
      </c>
      <c r="D192" t="s">
        <v>3612</v>
      </c>
      <c r="E192" t="s">
        <v>3611</v>
      </c>
      <c r="F192" s="16">
        <v>6192</v>
      </c>
      <c r="G192" s="9">
        <v>4582479</v>
      </c>
      <c r="H192" s="1">
        <v>44555</v>
      </c>
      <c r="I192" s="1">
        <v>44574</v>
      </c>
      <c r="J192" s="1">
        <v>44590</v>
      </c>
      <c r="K192" s="1">
        <v>44602</v>
      </c>
      <c r="L192" t="s">
        <v>3999</v>
      </c>
    </row>
    <row r="193" spans="1:12">
      <c r="A193" s="8">
        <v>510020</v>
      </c>
      <c r="B193" t="s">
        <v>3</v>
      </c>
      <c r="C193" t="s">
        <v>2</v>
      </c>
      <c r="D193" t="s">
        <v>3610</v>
      </c>
      <c r="E193" t="s">
        <v>3609</v>
      </c>
      <c r="F193" s="16">
        <v>6085</v>
      </c>
      <c r="G193" s="9">
        <v>2226532</v>
      </c>
      <c r="H193" s="1">
        <v>44558</v>
      </c>
      <c r="I193" s="1">
        <v>44568</v>
      </c>
      <c r="J193" s="1">
        <v>44593</v>
      </c>
      <c r="K193" s="1">
        <v>44602</v>
      </c>
      <c r="L193" t="s">
        <v>3999</v>
      </c>
    </row>
    <row r="194" spans="1:12">
      <c r="A194" s="8">
        <v>510020</v>
      </c>
      <c r="B194" t="s">
        <v>3</v>
      </c>
      <c r="C194" t="s">
        <v>2</v>
      </c>
      <c r="D194" t="s">
        <v>3608</v>
      </c>
      <c r="E194" t="s">
        <v>3607</v>
      </c>
      <c r="F194" s="16">
        <v>6223</v>
      </c>
      <c r="G194" s="9">
        <v>5974091</v>
      </c>
      <c r="H194" s="1">
        <v>44561</v>
      </c>
      <c r="I194" s="1">
        <v>44571</v>
      </c>
      <c r="J194" s="1">
        <v>44596</v>
      </c>
      <c r="K194" s="1">
        <v>44602</v>
      </c>
      <c r="L194" t="s">
        <v>3999</v>
      </c>
    </row>
    <row r="195" spans="1:12">
      <c r="A195" s="8">
        <v>510020</v>
      </c>
      <c r="B195" t="s">
        <v>3</v>
      </c>
      <c r="C195" t="s">
        <v>2</v>
      </c>
      <c r="D195" t="s">
        <v>3606</v>
      </c>
      <c r="E195" t="s">
        <v>3605</v>
      </c>
      <c r="F195" s="16">
        <v>6203</v>
      </c>
      <c r="G195" s="9">
        <v>454500</v>
      </c>
      <c r="H195" s="1">
        <v>44555</v>
      </c>
      <c r="I195" s="1">
        <v>44568</v>
      </c>
      <c r="J195" s="1">
        <v>44590</v>
      </c>
      <c r="K195" s="1">
        <v>44602</v>
      </c>
      <c r="L195" t="s">
        <v>3999</v>
      </c>
    </row>
    <row r="196" spans="1:12">
      <c r="A196" s="8">
        <v>510020</v>
      </c>
      <c r="B196" t="s">
        <v>3</v>
      </c>
      <c r="C196" t="s">
        <v>2</v>
      </c>
      <c r="D196" t="s">
        <v>3604</v>
      </c>
      <c r="E196" t="s">
        <v>3603</v>
      </c>
      <c r="F196" s="16">
        <v>6224</v>
      </c>
      <c r="G196" s="9">
        <v>3690005</v>
      </c>
      <c r="H196" s="1">
        <v>44561</v>
      </c>
      <c r="I196" s="1">
        <v>44568</v>
      </c>
      <c r="J196" s="1">
        <v>44596</v>
      </c>
      <c r="K196" s="1">
        <v>44602</v>
      </c>
      <c r="L196" t="s">
        <v>3999</v>
      </c>
    </row>
    <row r="197" spans="1:12">
      <c r="A197" s="8">
        <v>510021</v>
      </c>
      <c r="B197" t="s">
        <v>3</v>
      </c>
      <c r="C197" t="s">
        <v>2</v>
      </c>
      <c r="D197" t="s">
        <v>3602</v>
      </c>
      <c r="E197" t="s">
        <v>3601</v>
      </c>
      <c r="F197" s="16">
        <v>261</v>
      </c>
      <c r="G197" s="9">
        <v>-235851</v>
      </c>
      <c r="H197" s="1">
        <v>44588</v>
      </c>
      <c r="I197" s="1">
        <v>44589</v>
      </c>
      <c r="J197" s="1">
        <v>44588</v>
      </c>
      <c r="K197" s="1">
        <v>44602</v>
      </c>
      <c r="L197" t="s">
        <v>3999</v>
      </c>
    </row>
    <row r="198" spans="1:12">
      <c r="A198" s="8">
        <v>510021</v>
      </c>
      <c r="B198" t="s">
        <v>3</v>
      </c>
      <c r="C198" t="s">
        <v>2</v>
      </c>
      <c r="D198" t="s">
        <v>3600</v>
      </c>
      <c r="E198" t="s">
        <v>3599</v>
      </c>
      <c r="F198" s="16">
        <v>262</v>
      </c>
      <c r="G198" s="9">
        <v>-948979</v>
      </c>
      <c r="H198" s="1">
        <v>44588</v>
      </c>
      <c r="I198" s="1">
        <v>44589</v>
      </c>
      <c r="J198" s="1">
        <v>44588</v>
      </c>
      <c r="K198" s="1">
        <v>44602</v>
      </c>
      <c r="L198" t="s">
        <v>3999</v>
      </c>
    </row>
    <row r="199" spans="1:12">
      <c r="A199" s="8">
        <v>510021</v>
      </c>
      <c r="B199" t="s">
        <v>3</v>
      </c>
      <c r="C199" t="s">
        <v>2</v>
      </c>
      <c r="D199" t="s">
        <v>3598</v>
      </c>
      <c r="E199" t="s">
        <v>3597</v>
      </c>
      <c r="F199" s="16">
        <v>6086</v>
      </c>
      <c r="G199" s="9">
        <v>664125</v>
      </c>
      <c r="H199" s="1">
        <v>44560</v>
      </c>
      <c r="I199" s="1">
        <v>44572</v>
      </c>
      <c r="J199" s="1">
        <v>44595</v>
      </c>
      <c r="K199" s="1">
        <v>44602</v>
      </c>
      <c r="L199" t="s">
        <v>3999</v>
      </c>
    </row>
    <row r="200" spans="1:12">
      <c r="A200" s="8">
        <v>510022</v>
      </c>
      <c r="B200" t="s">
        <v>3</v>
      </c>
      <c r="C200" t="s">
        <v>2</v>
      </c>
      <c r="D200" t="s">
        <v>3596</v>
      </c>
      <c r="E200" t="s">
        <v>3595</v>
      </c>
      <c r="F200" s="16">
        <v>6088</v>
      </c>
      <c r="G200" s="9">
        <v>2226532</v>
      </c>
      <c r="H200" s="1">
        <v>44558</v>
      </c>
      <c r="I200" s="1">
        <v>44568</v>
      </c>
      <c r="J200" s="1">
        <v>44593</v>
      </c>
      <c r="K200" s="1">
        <v>44602</v>
      </c>
      <c r="L200" t="s">
        <v>3999</v>
      </c>
    </row>
    <row r="201" spans="1:12">
      <c r="A201" s="8">
        <v>510022</v>
      </c>
      <c r="B201" t="s">
        <v>3</v>
      </c>
      <c r="C201" t="s">
        <v>2</v>
      </c>
      <c r="D201" t="s">
        <v>3594</v>
      </c>
      <c r="E201" t="s">
        <v>3593</v>
      </c>
      <c r="F201" s="16">
        <v>6217</v>
      </c>
      <c r="G201" s="9">
        <v>1038389</v>
      </c>
      <c r="H201" s="1">
        <v>44563</v>
      </c>
      <c r="I201" s="1">
        <v>44568</v>
      </c>
      <c r="J201" s="1">
        <v>44598</v>
      </c>
      <c r="K201" s="1">
        <v>44602</v>
      </c>
      <c r="L201" t="s">
        <v>3999</v>
      </c>
    </row>
    <row r="202" spans="1:12">
      <c r="A202" s="8">
        <v>510022</v>
      </c>
      <c r="B202" t="s">
        <v>3</v>
      </c>
      <c r="C202" t="s">
        <v>2</v>
      </c>
      <c r="D202" t="s">
        <v>3592</v>
      </c>
      <c r="E202" t="s">
        <v>3591</v>
      </c>
      <c r="F202" s="16">
        <v>6216</v>
      </c>
      <c r="G202" s="9">
        <v>1615482</v>
      </c>
      <c r="H202" s="1">
        <v>44563</v>
      </c>
      <c r="I202" s="1">
        <v>44568</v>
      </c>
      <c r="J202" s="1">
        <v>44598</v>
      </c>
      <c r="K202" s="1">
        <v>44602</v>
      </c>
      <c r="L202" t="s">
        <v>3999</v>
      </c>
    </row>
    <row r="203" spans="1:12">
      <c r="A203" s="8">
        <v>510022</v>
      </c>
      <c r="B203" t="s">
        <v>3</v>
      </c>
      <c r="C203" t="s">
        <v>2</v>
      </c>
      <c r="D203" t="s">
        <v>3590</v>
      </c>
      <c r="E203" t="s">
        <v>3589</v>
      </c>
      <c r="F203" s="16">
        <v>6106</v>
      </c>
      <c r="G203" s="9">
        <v>3038607</v>
      </c>
      <c r="H203" s="1">
        <v>44551</v>
      </c>
      <c r="I203" s="1">
        <v>44572</v>
      </c>
      <c r="J203" s="1">
        <v>44586</v>
      </c>
      <c r="K203" s="1">
        <v>44602</v>
      </c>
      <c r="L203" t="s">
        <v>3999</v>
      </c>
    </row>
    <row r="204" spans="1:12">
      <c r="A204" s="8">
        <v>510022</v>
      </c>
      <c r="B204" t="s">
        <v>3</v>
      </c>
      <c r="C204" t="s">
        <v>2</v>
      </c>
      <c r="D204" t="s">
        <v>3588</v>
      </c>
      <c r="E204" t="s">
        <v>3587</v>
      </c>
      <c r="F204" s="16">
        <v>6087</v>
      </c>
      <c r="G204" s="9">
        <v>2966997</v>
      </c>
      <c r="H204" s="1">
        <v>44558</v>
      </c>
      <c r="I204" s="1">
        <v>44572</v>
      </c>
      <c r="J204" s="1">
        <v>44593</v>
      </c>
      <c r="K204" s="1">
        <v>44602</v>
      </c>
      <c r="L204" t="s">
        <v>3999</v>
      </c>
    </row>
    <row r="205" spans="1:12">
      <c r="A205" s="8">
        <v>510025</v>
      </c>
      <c r="B205" t="s">
        <v>3</v>
      </c>
      <c r="C205" t="s">
        <v>2</v>
      </c>
      <c r="D205" t="s">
        <v>3586</v>
      </c>
      <c r="E205" t="s">
        <v>3585</v>
      </c>
      <c r="F205" s="16">
        <v>6105</v>
      </c>
      <c r="G205" s="9">
        <v>4606166</v>
      </c>
      <c r="H205" s="1">
        <v>44551</v>
      </c>
      <c r="I205" s="1">
        <v>44568</v>
      </c>
      <c r="J205" s="1">
        <v>44586</v>
      </c>
      <c r="K205" s="1">
        <v>44602</v>
      </c>
      <c r="L205" t="s">
        <v>3999</v>
      </c>
    </row>
    <row r="206" spans="1:12">
      <c r="A206" s="8">
        <v>510025</v>
      </c>
      <c r="B206" t="s">
        <v>3</v>
      </c>
      <c r="C206" t="s">
        <v>2</v>
      </c>
      <c r="D206" t="s">
        <v>3584</v>
      </c>
      <c r="E206" t="s">
        <v>3583</v>
      </c>
      <c r="F206" s="16">
        <v>6092</v>
      </c>
      <c r="G206" s="9">
        <v>1038389</v>
      </c>
      <c r="H206" s="1">
        <v>44560</v>
      </c>
      <c r="I206" s="1">
        <v>44568</v>
      </c>
      <c r="J206" s="1">
        <v>44595</v>
      </c>
      <c r="K206" s="1">
        <v>44602</v>
      </c>
      <c r="L206" t="s">
        <v>3999</v>
      </c>
    </row>
    <row r="207" spans="1:12">
      <c r="A207" s="8">
        <v>510025</v>
      </c>
      <c r="B207" t="s">
        <v>3</v>
      </c>
      <c r="C207" t="s">
        <v>2</v>
      </c>
      <c r="D207" t="s">
        <v>3582</v>
      </c>
      <c r="E207" t="s">
        <v>3581</v>
      </c>
      <c r="F207" s="16">
        <v>6205</v>
      </c>
      <c r="G207" s="9">
        <v>4345334</v>
      </c>
      <c r="H207" s="1">
        <v>44555</v>
      </c>
      <c r="I207" s="1">
        <v>44568</v>
      </c>
      <c r="J207" s="1">
        <v>44590</v>
      </c>
      <c r="K207" s="1">
        <v>44602</v>
      </c>
      <c r="L207" t="s">
        <v>3999</v>
      </c>
    </row>
    <row r="208" spans="1:12">
      <c r="A208" s="8">
        <v>510025</v>
      </c>
      <c r="B208" t="s">
        <v>3</v>
      </c>
      <c r="C208" t="s">
        <v>2</v>
      </c>
      <c r="D208" t="s">
        <v>3580</v>
      </c>
      <c r="E208" t="s">
        <v>3579</v>
      </c>
      <c r="F208" s="16">
        <v>6215</v>
      </c>
      <c r="G208" s="9">
        <v>2226532</v>
      </c>
      <c r="H208" s="1">
        <v>44563</v>
      </c>
      <c r="I208" s="1">
        <v>44568</v>
      </c>
      <c r="J208" s="1">
        <v>44598</v>
      </c>
      <c r="K208" s="1">
        <v>44602</v>
      </c>
      <c r="L208" t="s">
        <v>3999</v>
      </c>
    </row>
    <row r="209" spans="1:12">
      <c r="A209" s="8">
        <v>510025</v>
      </c>
      <c r="B209" t="s">
        <v>3</v>
      </c>
      <c r="C209" t="s">
        <v>2</v>
      </c>
      <c r="D209" t="s">
        <v>3578</v>
      </c>
      <c r="E209" t="s">
        <v>3577</v>
      </c>
      <c r="F209" s="16">
        <v>6214</v>
      </c>
      <c r="G209" s="9">
        <v>1946683</v>
      </c>
      <c r="H209" s="1">
        <v>44563</v>
      </c>
      <c r="I209" s="1">
        <v>44568</v>
      </c>
      <c r="J209" s="1">
        <v>44598</v>
      </c>
      <c r="K209" s="1">
        <v>44602</v>
      </c>
      <c r="L209" t="s">
        <v>3999</v>
      </c>
    </row>
    <row r="210" spans="1:12">
      <c r="A210" s="8">
        <v>510025</v>
      </c>
      <c r="B210" t="s">
        <v>3</v>
      </c>
      <c r="C210" t="s">
        <v>2</v>
      </c>
      <c r="D210" t="s">
        <v>3576</v>
      </c>
      <c r="E210" t="s">
        <v>3575</v>
      </c>
      <c r="F210" s="16">
        <v>6091</v>
      </c>
      <c r="G210" s="9">
        <v>5462497</v>
      </c>
      <c r="H210" s="1">
        <v>44560</v>
      </c>
      <c r="I210" s="1">
        <v>44568</v>
      </c>
      <c r="J210" s="1">
        <v>44595</v>
      </c>
      <c r="K210" s="1">
        <v>44602</v>
      </c>
      <c r="L210" t="s">
        <v>3999</v>
      </c>
    </row>
    <row r="211" spans="1:12">
      <c r="A211" s="8">
        <v>510026</v>
      </c>
      <c r="B211" t="s">
        <v>3</v>
      </c>
      <c r="C211" t="s">
        <v>2</v>
      </c>
      <c r="D211" t="s">
        <v>3574</v>
      </c>
      <c r="E211" t="s">
        <v>3573</v>
      </c>
      <c r="F211" s="16">
        <v>7744</v>
      </c>
      <c r="G211" s="9">
        <v>4783284</v>
      </c>
      <c r="H211" s="1">
        <v>44554</v>
      </c>
      <c r="I211" s="1">
        <v>44586</v>
      </c>
      <c r="J211" s="1">
        <v>44589</v>
      </c>
      <c r="K211" s="1">
        <v>44602</v>
      </c>
      <c r="L211" t="s">
        <v>3999</v>
      </c>
    </row>
    <row r="212" spans="1:12">
      <c r="A212" s="8">
        <v>510027</v>
      </c>
      <c r="B212" t="s">
        <v>3</v>
      </c>
      <c r="C212" t="s">
        <v>2</v>
      </c>
      <c r="D212" t="s">
        <v>3572</v>
      </c>
      <c r="E212" t="s">
        <v>3571</v>
      </c>
      <c r="F212" s="16">
        <v>6206</v>
      </c>
      <c r="G212" s="9">
        <v>30977694</v>
      </c>
      <c r="H212" s="1">
        <v>44556</v>
      </c>
      <c r="I212" s="1">
        <v>44571</v>
      </c>
      <c r="J212" s="1">
        <v>44591</v>
      </c>
      <c r="K212" s="1">
        <v>44602</v>
      </c>
      <c r="L212" t="s">
        <v>3999</v>
      </c>
    </row>
    <row r="213" spans="1:12">
      <c r="A213" s="8">
        <v>510028</v>
      </c>
      <c r="B213" t="s">
        <v>3</v>
      </c>
      <c r="C213" t="s">
        <v>2</v>
      </c>
      <c r="D213" t="s">
        <v>3570</v>
      </c>
      <c r="E213" t="s">
        <v>3569</v>
      </c>
      <c r="F213" s="16">
        <v>6213</v>
      </c>
      <c r="G213" s="9">
        <v>1104004</v>
      </c>
      <c r="H213" s="1">
        <v>44562</v>
      </c>
      <c r="I213" s="1">
        <v>44568</v>
      </c>
      <c r="J213" s="1">
        <v>44597</v>
      </c>
      <c r="K213" s="1">
        <v>44602</v>
      </c>
      <c r="L213" t="s">
        <v>3999</v>
      </c>
    </row>
    <row r="214" spans="1:12">
      <c r="A214" s="8">
        <v>510028</v>
      </c>
      <c r="B214" t="s">
        <v>3</v>
      </c>
      <c r="C214" t="s">
        <v>2</v>
      </c>
      <c r="D214" t="s">
        <v>3568</v>
      </c>
      <c r="E214" t="s">
        <v>3567</v>
      </c>
      <c r="F214" s="16">
        <v>6090</v>
      </c>
      <c r="G214" s="9">
        <v>2226532</v>
      </c>
      <c r="H214" s="1">
        <v>44558</v>
      </c>
      <c r="I214" s="1">
        <v>44568</v>
      </c>
      <c r="J214" s="1">
        <v>44593</v>
      </c>
      <c r="K214" s="1">
        <v>44602</v>
      </c>
      <c r="L214" t="s">
        <v>3999</v>
      </c>
    </row>
    <row r="215" spans="1:12">
      <c r="A215" s="8">
        <v>510028</v>
      </c>
      <c r="B215" t="s">
        <v>3</v>
      </c>
      <c r="C215" t="s">
        <v>2</v>
      </c>
      <c r="D215" t="s">
        <v>3566</v>
      </c>
      <c r="E215" t="s">
        <v>3565</v>
      </c>
      <c r="F215" s="16">
        <v>6089</v>
      </c>
      <c r="G215" s="9">
        <v>7625178</v>
      </c>
      <c r="H215" s="1">
        <v>44558</v>
      </c>
      <c r="I215" s="1">
        <v>44568</v>
      </c>
      <c r="J215" s="1">
        <v>44593</v>
      </c>
      <c r="K215" s="1">
        <v>44602</v>
      </c>
      <c r="L215" t="s">
        <v>3999</v>
      </c>
    </row>
    <row r="216" spans="1:12">
      <c r="A216" s="8">
        <v>510028</v>
      </c>
      <c r="B216" t="s">
        <v>3</v>
      </c>
      <c r="C216" t="s">
        <v>2</v>
      </c>
      <c r="D216" t="s">
        <v>3564</v>
      </c>
      <c r="E216" t="s">
        <v>3563</v>
      </c>
      <c r="F216" s="16">
        <v>6207</v>
      </c>
      <c r="G216" s="9">
        <v>9278709</v>
      </c>
      <c r="H216" s="1">
        <v>44558</v>
      </c>
      <c r="I216" s="1">
        <v>44572</v>
      </c>
      <c r="J216" s="1">
        <v>44593</v>
      </c>
      <c r="K216" s="1">
        <v>44602</v>
      </c>
      <c r="L216" t="s">
        <v>3999</v>
      </c>
    </row>
    <row r="217" spans="1:12">
      <c r="A217" s="8">
        <v>510029</v>
      </c>
      <c r="B217" t="s">
        <v>3</v>
      </c>
      <c r="C217" t="s">
        <v>2</v>
      </c>
      <c r="D217" t="s">
        <v>3562</v>
      </c>
      <c r="E217" t="s">
        <v>3561</v>
      </c>
      <c r="F217" s="16">
        <v>7728</v>
      </c>
      <c r="G217" s="9">
        <v>5416345</v>
      </c>
      <c r="H217" s="1">
        <v>44554</v>
      </c>
      <c r="I217" s="1">
        <v>44581</v>
      </c>
      <c r="J217" s="1">
        <v>44589</v>
      </c>
      <c r="K217" s="1">
        <v>44602</v>
      </c>
      <c r="L217" t="s">
        <v>3999</v>
      </c>
    </row>
    <row r="218" spans="1:12">
      <c r="A218" s="8">
        <v>520090</v>
      </c>
      <c r="B218" t="s">
        <v>3</v>
      </c>
      <c r="C218" t="s">
        <v>2</v>
      </c>
      <c r="D218" t="s">
        <v>3560</v>
      </c>
      <c r="E218" t="s">
        <v>3559</v>
      </c>
      <c r="F218" s="16">
        <v>7739</v>
      </c>
      <c r="G218" s="9">
        <v>1038389</v>
      </c>
      <c r="H218" s="1">
        <v>44557</v>
      </c>
      <c r="I218" s="1">
        <v>44581</v>
      </c>
      <c r="J218" s="1">
        <v>44592</v>
      </c>
      <c r="K218" s="1">
        <v>44602</v>
      </c>
      <c r="L218" t="s">
        <v>3999</v>
      </c>
    </row>
    <row r="219" spans="1:12">
      <c r="A219" s="8">
        <v>520090</v>
      </c>
      <c r="B219" t="s">
        <v>3</v>
      </c>
      <c r="C219" t="s">
        <v>2</v>
      </c>
      <c r="D219" t="s">
        <v>3558</v>
      </c>
      <c r="E219" t="s">
        <v>3557</v>
      </c>
      <c r="F219" s="16">
        <v>7745</v>
      </c>
      <c r="G219" s="9">
        <v>4234934</v>
      </c>
      <c r="H219" s="1">
        <v>44552</v>
      </c>
      <c r="I219" s="1">
        <v>44581</v>
      </c>
      <c r="J219" s="1">
        <v>44587</v>
      </c>
      <c r="K219" s="1">
        <v>44602</v>
      </c>
      <c r="L219" t="s">
        <v>3999</v>
      </c>
    </row>
    <row r="220" spans="1:12">
      <c r="A220" s="4">
        <v>510010</v>
      </c>
      <c r="B220" t="s">
        <v>3</v>
      </c>
      <c r="C220" t="s">
        <v>2</v>
      </c>
      <c r="D220" t="s">
        <v>3556</v>
      </c>
      <c r="E220" t="s">
        <v>3555</v>
      </c>
      <c r="F220" s="16">
        <v>10519</v>
      </c>
      <c r="G220" s="9">
        <v>4231282</v>
      </c>
      <c r="H220" s="1">
        <v>44564</v>
      </c>
      <c r="I220" s="1">
        <v>44601</v>
      </c>
      <c r="J220" s="1">
        <v>44599</v>
      </c>
      <c r="K220" s="1">
        <v>44616</v>
      </c>
      <c r="L220" t="s">
        <v>3999</v>
      </c>
    </row>
    <row r="221" spans="1:12">
      <c r="A221" s="4">
        <v>510010</v>
      </c>
      <c r="B221" t="s">
        <v>3</v>
      </c>
      <c r="C221" t="s">
        <v>2</v>
      </c>
      <c r="D221" t="s">
        <v>3554</v>
      </c>
      <c r="E221" t="s">
        <v>3553</v>
      </c>
      <c r="F221" s="16">
        <v>10518</v>
      </c>
      <c r="G221" s="9">
        <v>2226532</v>
      </c>
      <c r="H221" s="1">
        <v>44564</v>
      </c>
      <c r="I221" s="1">
        <v>44601</v>
      </c>
      <c r="J221" s="1">
        <v>44599</v>
      </c>
      <c r="K221" s="1">
        <v>44616</v>
      </c>
      <c r="L221" t="s">
        <v>3999</v>
      </c>
    </row>
    <row r="222" spans="1:12">
      <c r="A222" s="4">
        <v>510010</v>
      </c>
      <c r="B222" t="s">
        <v>3</v>
      </c>
      <c r="C222" t="s">
        <v>2</v>
      </c>
      <c r="D222" t="s">
        <v>3552</v>
      </c>
      <c r="E222" s="3">
        <v>1001000046957</v>
      </c>
      <c r="F222" s="3">
        <v>13245</v>
      </c>
      <c r="G222" s="9">
        <v>-12242329</v>
      </c>
      <c r="H222" s="1">
        <v>44613</v>
      </c>
      <c r="I222" s="1">
        <v>44613</v>
      </c>
      <c r="J222" s="1">
        <v>44613</v>
      </c>
      <c r="K222" s="1">
        <v>44616</v>
      </c>
      <c r="L222" t="s">
        <v>3999</v>
      </c>
    </row>
    <row r="223" spans="1:12">
      <c r="A223" s="4">
        <v>510010</v>
      </c>
      <c r="B223" t="s">
        <v>3</v>
      </c>
      <c r="C223" t="s">
        <v>2</v>
      </c>
      <c r="D223" t="s">
        <v>3551</v>
      </c>
      <c r="E223" t="s">
        <v>3550</v>
      </c>
      <c r="F223" s="16">
        <v>10580</v>
      </c>
      <c r="G223" s="9">
        <v>68749599</v>
      </c>
      <c r="H223" s="1">
        <v>44575</v>
      </c>
      <c r="I223" s="1">
        <v>44603</v>
      </c>
      <c r="J223" s="1">
        <v>44610</v>
      </c>
      <c r="K223" s="1">
        <v>44616</v>
      </c>
      <c r="L223" t="s">
        <v>3999</v>
      </c>
    </row>
    <row r="224" spans="1:12">
      <c r="A224" s="4">
        <v>510010</v>
      </c>
      <c r="B224" t="s">
        <v>3</v>
      </c>
      <c r="C224" t="s">
        <v>2</v>
      </c>
      <c r="D224" t="s">
        <v>3549</v>
      </c>
      <c r="E224" t="s">
        <v>3548</v>
      </c>
      <c r="F224" s="16">
        <v>10520</v>
      </c>
      <c r="G224" s="9">
        <v>13659272</v>
      </c>
      <c r="H224" s="1">
        <v>44564</v>
      </c>
      <c r="I224" s="1">
        <v>44603</v>
      </c>
      <c r="J224" s="1">
        <v>44599</v>
      </c>
      <c r="K224" s="1">
        <v>44616</v>
      </c>
      <c r="L224" t="s">
        <v>3999</v>
      </c>
    </row>
    <row r="225" spans="1:12">
      <c r="A225" s="4">
        <v>510010</v>
      </c>
      <c r="B225" t="s">
        <v>3</v>
      </c>
      <c r="C225" t="s">
        <v>2</v>
      </c>
      <c r="D225" t="s">
        <v>3547</v>
      </c>
      <c r="E225" s="3">
        <v>1001090207851</v>
      </c>
      <c r="F225" s="3">
        <v>47290</v>
      </c>
      <c r="G225" s="9">
        <v>-295251</v>
      </c>
      <c r="H225" s="1">
        <v>44602</v>
      </c>
      <c r="I225" s="1">
        <v>44602</v>
      </c>
      <c r="J225" s="1">
        <v>44602</v>
      </c>
      <c r="K225" s="1">
        <v>44616</v>
      </c>
      <c r="L225" t="s">
        <v>3999</v>
      </c>
    </row>
    <row r="226" spans="1:12">
      <c r="A226" s="4">
        <v>510010</v>
      </c>
      <c r="B226" t="s">
        <v>3</v>
      </c>
      <c r="C226" t="s">
        <v>2</v>
      </c>
      <c r="D226" t="s">
        <v>3546</v>
      </c>
      <c r="E226" s="3">
        <v>1001090207850</v>
      </c>
      <c r="F226" s="3">
        <v>47289</v>
      </c>
      <c r="G226" s="9">
        <v>-516689</v>
      </c>
      <c r="H226" s="1">
        <v>44602</v>
      </c>
      <c r="I226" s="1">
        <v>44602</v>
      </c>
      <c r="J226" s="1">
        <v>44602</v>
      </c>
      <c r="K226" s="1">
        <v>44616</v>
      </c>
      <c r="L226" t="s">
        <v>3999</v>
      </c>
    </row>
    <row r="227" spans="1:12">
      <c r="A227" s="4">
        <v>510010</v>
      </c>
      <c r="B227" t="s">
        <v>3</v>
      </c>
      <c r="C227" t="s">
        <v>2</v>
      </c>
      <c r="D227" t="s">
        <v>3545</v>
      </c>
      <c r="E227" s="3">
        <v>1001090207849</v>
      </c>
      <c r="F227" s="3">
        <v>47288</v>
      </c>
      <c r="G227" s="9">
        <v>-332157</v>
      </c>
      <c r="H227" s="1">
        <v>44602</v>
      </c>
      <c r="I227" s="1">
        <v>44602</v>
      </c>
      <c r="J227" s="1">
        <v>44602</v>
      </c>
      <c r="K227" s="1">
        <v>44616</v>
      </c>
      <c r="L227" t="s">
        <v>3999</v>
      </c>
    </row>
    <row r="228" spans="1:12">
      <c r="A228" s="4">
        <v>510010</v>
      </c>
      <c r="B228" t="s">
        <v>3</v>
      </c>
      <c r="C228" t="s">
        <v>2</v>
      </c>
      <c r="D228" t="s">
        <v>3544</v>
      </c>
      <c r="E228" s="3">
        <v>1001090207848</v>
      </c>
      <c r="F228" s="3">
        <v>47287</v>
      </c>
      <c r="G228" s="9">
        <v>-782415</v>
      </c>
      <c r="H228" s="1">
        <v>44602</v>
      </c>
      <c r="I228" s="1">
        <v>44602</v>
      </c>
      <c r="J228" s="1">
        <v>44602</v>
      </c>
      <c r="K228" s="1">
        <v>44616</v>
      </c>
      <c r="L228" t="s">
        <v>3999</v>
      </c>
    </row>
    <row r="229" spans="1:12">
      <c r="A229" s="4">
        <v>510010</v>
      </c>
      <c r="B229" t="s">
        <v>3</v>
      </c>
      <c r="C229" t="s">
        <v>2</v>
      </c>
      <c r="D229" t="s">
        <v>3543</v>
      </c>
      <c r="E229" s="3">
        <v>1001090207847</v>
      </c>
      <c r="F229" s="3">
        <v>47286</v>
      </c>
      <c r="G229" s="9">
        <v>-147626</v>
      </c>
      <c r="H229" s="1">
        <v>44602</v>
      </c>
      <c r="I229" s="1">
        <v>44602</v>
      </c>
      <c r="J229" s="1">
        <v>44602</v>
      </c>
      <c r="K229" s="1">
        <v>44616</v>
      </c>
      <c r="L229" t="s">
        <v>3999</v>
      </c>
    </row>
    <row r="230" spans="1:12">
      <c r="A230" s="4">
        <v>510010</v>
      </c>
      <c r="B230" t="s">
        <v>3</v>
      </c>
      <c r="C230" t="s">
        <v>2</v>
      </c>
      <c r="D230" t="s">
        <v>3542</v>
      </c>
      <c r="E230" t="s">
        <v>3541</v>
      </c>
      <c r="F230" s="16">
        <v>10604</v>
      </c>
      <c r="G230" s="9">
        <v>11132660</v>
      </c>
      <c r="H230" s="1">
        <v>44580</v>
      </c>
      <c r="I230" s="1">
        <v>44601</v>
      </c>
      <c r="J230" s="1">
        <v>44615</v>
      </c>
      <c r="K230" s="1">
        <v>44616</v>
      </c>
      <c r="L230" t="s">
        <v>3999</v>
      </c>
    </row>
    <row r="231" spans="1:12">
      <c r="A231" s="4">
        <v>510010</v>
      </c>
      <c r="B231" t="s">
        <v>3</v>
      </c>
      <c r="C231" t="s">
        <v>2</v>
      </c>
      <c r="D231" t="s">
        <v>3540</v>
      </c>
      <c r="E231" t="s">
        <v>3539</v>
      </c>
      <c r="F231" s="16">
        <v>10603</v>
      </c>
      <c r="G231" s="9">
        <v>18324570</v>
      </c>
      <c r="H231" s="1">
        <v>44580</v>
      </c>
      <c r="I231" s="1">
        <v>44601</v>
      </c>
      <c r="J231" s="1">
        <v>44615</v>
      </c>
      <c r="K231" s="1">
        <v>44616</v>
      </c>
      <c r="L231" t="s">
        <v>3999</v>
      </c>
    </row>
    <row r="232" spans="1:12">
      <c r="A232" s="4">
        <v>510010</v>
      </c>
      <c r="B232" t="s">
        <v>3</v>
      </c>
      <c r="C232" t="s">
        <v>2</v>
      </c>
      <c r="D232" t="s">
        <v>3538</v>
      </c>
      <c r="E232" t="s">
        <v>3537</v>
      </c>
      <c r="F232" s="16">
        <v>10595</v>
      </c>
      <c r="G232" s="9">
        <v>9399595</v>
      </c>
      <c r="H232" s="1">
        <v>44578</v>
      </c>
      <c r="I232" s="1">
        <v>44601</v>
      </c>
      <c r="J232" s="1">
        <v>44613</v>
      </c>
      <c r="K232" s="1">
        <v>44616</v>
      </c>
      <c r="L232" t="s">
        <v>3999</v>
      </c>
    </row>
    <row r="233" spans="1:12">
      <c r="A233" s="4">
        <v>510010</v>
      </c>
      <c r="B233" t="s">
        <v>3</v>
      </c>
      <c r="C233" t="s">
        <v>2</v>
      </c>
      <c r="D233" t="s">
        <v>3536</v>
      </c>
      <c r="E233" t="s">
        <v>3535</v>
      </c>
      <c r="F233" s="16">
        <v>10576</v>
      </c>
      <c r="G233" s="9">
        <v>1104004</v>
      </c>
      <c r="H233" s="1">
        <v>44573</v>
      </c>
      <c r="I233" s="1">
        <v>44601</v>
      </c>
      <c r="J233" s="1">
        <v>44608</v>
      </c>
      <c r="K233" s="1">
        <v>44616</v>
      </c>
      <c r="L233" t="s">
        <v>3999</v>
      </c>
    </row>
    <row r="234" spans="1:12">
      <c r="A234" s="4">
        <v>510010</v>
      </c>
      <c r="B234" t="s">
        <v>3</v>
      </c>
      <c r="C234" t="s">
        <v>2</v>
      </c>
      <c r="D234" t="s">
        <v>3534</v>
      </c>
      <c r="E234" t="s">
        <v>3533</v>
      </c>
      <c r="F234" s="16">
        <v>10571</v>
      </c>
      <c r="G234" s="9">
        <v>16450720</v>
      </c>
      <c r="H234" s="1">
        <v>44572</v>
      </c>
      <c r="I234" s="1">
        <v>44601</v>
      </c>
      <c r="J234" s="1">
        <v>44607</v>
      </c>
      <c r="K234" s="1">
        <v>44616</v>
      </c>
      <c r="L234" t="s">
        <v>3999</v>
      </c>
    </row>
    <row r="235" spans="1:12">
      <c r="A235" s="4">
        <v>510010</v>
      </c>
      <c r="B235" t="s">
        <v>3</v>
      </c>
      <c r="C235" t="s">
        <v>2</v>
      </c>
      <c r="D235" t="s">
        <v>3532</v>
      </c>
      <c r="E235" t="s">
        <v>3531</v>
      </c>
      <c r="F235" s="16">
        <v>10542</v>
      </c>
      <c r="G235" s="9">
        <v>2004750</v>
      </c>
      <c r="H235" s="1">
        <v>44567</v>
      </c>
      <c r="I235" s="1">
        <v>44601</v>
      </c>
      <c r="J235" s="1">
        <v>44602</v>
      </c>
      <c r="K235" s="1">
        <v>44616</v>
      </c>
      <c r="L235" t="s">
        <v>3999</v>
      </c>
    </row>
    <row r="236" spans="1:12">
      <c r="A236" s="4">
        <v>510010</v>
      </c>
      <c r="B236" t="s">
        <v>3</v>
      </c>
      <c r="C236" t="s">
        <v>2</v>
      </c>
      <c r="D236" t="s">
        <v>3530</v>
      </c>
      <c r="E236" t="s">
        <v>3529</v>
      </c>
      <c r="F236" s="16">
        <v>10541</v>
      </c>
      <c r="G236" s="9">
        <v>2167484</v>
      </c>
      <c r="H236" s="1">
        <v>44567</v>
      </c>
      <c r="I236" s="1">
        <v>44601</v>
      </c>
      <c r="J236" s="1">
        <v>44602</v>
      </c>
      <c r="K236" s="1">
        <v>44616</v>
      </c>
      <c r="L236" t="s">
        <v>3999</v>
      </c>
    </row>
    <row r="237" spans="1:12">
      <c r="A237" s="4">
        <v>510010</v>
      </c>
      <c r="B237" t="s">
        <v>3</v>
      </c>
      <c r="C237" t="s">
        <v>2</v>
      </c>
      <c r="D237" t="s">
        <v>3528</v>
      </c>
      <c r="E237" t="s">
        <v>3527</v>
      </c>
      <c r="F237" s="16">
        <v>10540</v>
      </c>
      <c r="G237" s="9">
        <v>5191945</v>
      </c>
      <c r="H237" s="1">
        <v>44566</v>
      </c>
      <c r="I237" s="1">
        <v>44601</v>
      </c>
      <c r="J237" s="1">
        <v>44601</v>
      </c>
      <c r="K237" s="1">
        <v>44616</v>
      </c>
      <c r="L237" t="s">
        <v>3999</v>
      </c>
    </row>
    <row r="238" spans="1:12">
      <c r="A238" s="4">
        <v>510010</v>
      </c>
      <c r="B238" t="s">
        <v>3</v>
      </c>
      <c r="C238" t="s">
        <v>2</v>
      </c>
      <c r="D238" t="s">
        <v>3526</v>
      </c>
      <c r="E238" t="s">
        <v>3525</v>
      </c>
      <c r="F238" s="16">
        <v>10539</v>
      </c>
      <c r="G238" s="9">
        <v>8573455</v>
      </c>
      <c r="H238" s="1">
        <v>44566</v>
      </c>
      <c r="I238" s="1">
        <v>44601</v>
      </c>
      <c r="J238" s="1">
        <v>44601</v>
      </c>
      <c r="K238" s="1">
        <v>44616</v>
      </c>
      <c r="L238" t="s">
        <v>3999</v>
      </c>
    </row>
    <row r="239" spans="1:12">
      <c r="A239" s="4">
        <v>510010</v>
      </c>
      <c r="B239" t="s">
        <v>3</v>
      </c>
      <c r="C239" t="s">
        <v>2</v>
      </c>
      <c r="D239" t="s">
        <v>3524</v>
      </c>
      <c r="E239" t="s">
        <v>3523</v>
      </c>
      <c r="F239" s="16">
        <v>10521</v>
      </c>
      <c r="G239" s="9">
        <v>5416345</v>
      </c>
      <c r="H239" s="1">
        <v>44564</v>
      </c>
      <c r="I239" s="1">
        <v>44601</v>
      </c>
      <c r="J239" s="1">
        <v>44599</v>
      </c>
      <c r="K239" s="1">
        <v>44616</v>
      </c>
      <c r="L239" t="s">
        <v>3999</v>
      </c>
    </row>
    <row r="240" spans="1:12">
      <c r="A240" s="4">
        <v>510011</v>
      </c>
      <c r="B240" t="s">
        <v>3</v>
      </c>
      <c r="C240" t="s">
        <v>2</v>
      </c>
      <c r="D240" t="s">
        <v>3522</v>
      </c>
      <c r="E240" t="s">
        <v>3521</v>
      </c>
      <c r="F240" s="16">
        <v>10601</v>
      </c>
      <c r="G240" s="9">
        <v>15365680</v>
      </c>
      <c r="H240" s="1">
        <v>44580</v>
      </c>
      <c r="I240" s="1">
        <v>44601</v>
      </c>
      <c r="J240" s="1">
        <v>44615</v>
      </c>
      <c r="K240" s="1">
        <v>44616</v>
      </c>
      <c r="L240" t="s">
        <v>3999</v>
      </c>
    </row>
    <row r="241" spans="1:12">
      <c r="A241" s="4">
        <v>510011</v>
      </c>
      <c r="B241" t="s">
        <v>3</v>
      </c>
      <c r="C241" t="s">
        <v>2</v>
      </c>
      <c r="D241" t="s">
        <v>3520</v>
      </c>
      <c r="E241" t="s">
        <v>3519</v>
      </c>
      <c r="F241" s="16">
        <v>10556</v>
      </c>
      <c r="G241" s="9">
        <v>14698596</v>
      </c>
      <c r="H241" s="1">
        <v>44568</v>
      </c>
      <c r="I241" s="1">
        <v>44601</v>
      </c>
      <c r="J241" s="1">
        <v>44603</v>
      </c>
      <c r="K241" s="1">
        <v>44616</v>
      </c>
      <c r="L241" t="s">
        <v>3999</v>
      </c>
    </row>
    <row r="242" spans="1:12">
      <c r="A242" s="4">
        <v>510011</v>
      </c>
      <c r="B242" t="s">
        <v>3</v>
      </c>
      <c r="C242" t="s">
        <v>2</v>
      </c>
      <c r="D242" t="s">
        <v>3518</v>
      </c>
      <c r="E242" t="s">
        <v>3517</v>
      </c>
      <c r="F242" s="16">
        <v>10577</v>
      </c>
      <c r="G242" s="9">
        <v>4744894</v>
      </c>
      <c r="H242" s="1">
        <v>44574</v>
      </c>
      <c r="I242" s="1">
        <v>44601</v>
      </c>
      <c r="J242" s="1">
        <v>44609</v>
      </c>
      <c r="K242" s="1">
        <v>44616</v>
      </c>
      <c r="L242" t="s">
        <v>3999</v>
      </c>
    </row>
    <row r="243" spans="1:12">
      <c r="A243" s="4">
        <v>510011</v>
      </c>
      <c r="B243" t="s">
        <v>3</v>
      </c>
      <c r="C243" t="s">
        <v>2</v>
      </c>
      <c r="D243" t="s">
        <v>3516</v>
      </c>
      <c r="E243" t="s">
        <v>3515</v>
      </c>
      <c r="F243" s="16">
        <v>10516</v>
      </c>
      <c r="G243" s="9">
        <v>10383890</v>
      </c>
      <c r="H243" s="1">
        <v>44564</v>
      </c>
      <c r="I243" s="1">
        <v>44601</v>
      </c>
      <c r="J243" s="1">
        <v>44599</v>
      </c>
      <c r="K243" s="1">
        <v>44616</v>
      </c>
      <c r="L243" t="s">
        <v>3999</v>
      </c>
    </row>
    <row r="244" spans="1:12">
      <c r="A244" s="4">
        <v>510011</v>
      </c>
      <c r="B244" t="s">
        <v>3</v>
      </c>
      <c r="C244" t="s">
        <v>2</v>
      </c>
      <c r="D244" t="s">
        <v>3514</v>
      </c>
      <c r="E244" t="s">
        <v>3513</v>
      </c>
      <c r="F244" s="16">
        <v>10602</v>
      </c>
      <c r="G244" s="9">
        <v>32707026</v>
      </c>
      <c r="H244" s="1">
        <v>44580</v>
      </c>
      <c r="I244" s="1">
        <v>44601</v>
      </c>
      <c r="J244" s="1">
        <v>44615</v>
      </c>
      <c r="K244" s="1">
        <v>44616</v>
      </c>
      <c r="L244" t="s">
        <v>3999</v>
      </c>
    </row>
    <row r="245" spans="1:12">
      <c r="A245" s="4">
        <v>510011</v>
      </c>
      <c r="B245" t="s">
        <v>3</v>
      </c>
      <c r="C245" t="s">
        <v>2</v>
      </c>
      <c r="D245" t="s">
        <v>3512</v>
      </c>
      <c r="E245" t="s">
        <v>3511</v>
      </c>
      <c r="F245" s="16">
        <v>10557</v>
      </c>
      <c r="G245" s="9">
        <v>3230964</v>
      </c>
      <c r="H245" s="1">
        <v>44568</v>
      </c>
      <c r="I245" s="1">
        <v>44601</v>
      </c>
      <c r="J245" s="1">
        <v>44603</v>
      </c>
      <c r="K245" s="1">
        <v>44616</v>
      </c>
      <c r="L245" t="s">
        <v>3999</v>
      </c>
    </row>
    <row r="246" spans="1:12">
      <c r="A246" s="4">
        <v>510012</v>
      </c>
      <c r="B246" t="s">
        <v>3</v>
      </c>
      <c r="C246" t="s">
        <v>2</v>
      </c>
      <c r="D246" t="s">
        <v>3510</v>
      </c>
      <c r="E246" t="s">
        <v>3509</v>
      </c>
      <c r="F246" s="16">
        <v>10544</v>
      </c>
      <c r="G246" s="9">
        <v>15702588</v>
      </c>
      <c r="H246" s="1">
        <v>44567</v>
      </c>
      <c r="I246" s="1">
        <v>44601</v>
      </c>
      <c r="J246" s="1">
        <v>44602</v>
      </c>
      <c r="K246" s="1">
        <v>44616</v>
      </c>
      <c r="L246" t="s">
        <v>3999</v>
      </c>
    </row>
    <row r="247" spans="1:12">
      <c r="A247" s="4">
        <v>510012</v>
      </c>
      <c r="B247" t="s">
        <v>3</v>
      </c>
      <c r="C247" t="s">
        <v>2</v>
      </c>
      <c r="D247" t="s">
        <v>3508</v>
      </c>
      <c r="E247" t="s">
        <v>3507</v>
      </c>
      <c r="F247" s="16">
        <v>10538</v>
      </c>
      <c r="G247" s="9">
        <v>20482517</v>
      </c>
      <c r="H247" s="1">
        <v>44566</v>
      </c>
      <c r="I247" s="1">
        <v>44601</v>
      </c>
      <c r="J247" s="1">
        <v>44601</v>
      </c>
      <c r="K247" s="1">
        <v>44616</v>
      </c>
      <c r="L247" t="s">
        <v>3999</v>
      </c>
    </row>
    <row r="248" spans="1:12">
      <c r="A248" s="4">
        <v>510012</v>
      </c>
      <c r="B248" t="s">
        <v>3</v>
      </c>
      <c r="C248" t="s">
        <v>2</v>
      </c>
      <c r="D248" t="s">
        <v>3506</v>
      </c>
      <c r="E248" t="s">
        <v>3505</v>
      </c>
      <c r="F248" s="16">
        <v>10517</v>
      </c>
      <c r="G248" s="9">
        <v>3918299</v>
      </c>
      <c r="H248" s="1">
        <v>44564</v>
      </c>
      <c r="I248" s="1">
        <v>44606</v>
      </c>
      <c r="J248" s="1">
        <v>44599</v>
      </c>
      <c r="K248" s="1">
        <v>44616</v>
      </c>
      <c r="L248" t="s">
        <v>3999</v>
      </c>
    </row>
    <row r="249" spans="1:12">
      <c r="A249" s="4">
        <v>510013</v>
      </c>
      <c r="B249" t="s">
        <v>3</v>
      </c>
      <c r="C249" t="s">
        <v>2</v>
      </c>
      <c r="D249" t="s">
        <v>3504</v>
      </c>
      <c r="E249" t="s">
        <v>3503</v>
      </c>
      <c r="F249" s="16">
        <v>10589</v>
      </c>
      <c r="G249" s="9">
        <v>12176736</v>
      </c>
      <c r="H249" s="1">
        <v>44578</v>
      </c>
      <c r="I249" s="1">
        <v>44601</v>
      </c>
      <c r="J249" s="1">
        <v>44613</v>
      </c>
      <c r="K249" s="1">
        <v>44616</v>
      </c>
      <c r="L249" t="s">
        <v>3999</v>
      </c>
    </row>
    <row r="250" spans="1:12">
      <c r="A250" s="4">
        <v>510013</v>
      </c>
      <c r="B250" t="s">
        <v>3</v>
      </c>
      <c r="C250" t="s">
        <v>2</v>
      </c>
      <c r="D250" t="s">
        <v>3502</v>
      </c>
      <c r="E250" t="s">
        <v>3501</v>
      </c>
      <c r="F250" s="16">
        <v>10524</v>
      </c>
      <c r="G250" s="9">
        <v>2004750</v>
      </c>
      <c r="H250" s="1">
        <v>44567</v>
      </c>
      <c r="I250" s="1">
        <v>44601</v>
      </c>
      <c r="J250" s="1">
        <v>44602</v>
      </c>
      <c r="K250" s="1">
        <v>44616</v>
      </c>
      <c r="L250" t="s">
        <v>3999</v>
      </c>
    </row>
    <row r="251" spans="1:12">
      <c r="A251" s="4">
        <v>510014</v>
      </c>
      <c r="B251" t="s">
        <v>3</v>
      </c>
      <c r="C251" t="s">
        <v>2</v>
      </c>
      <c r="D251" t="s">
        <v>3500</v>
      </c>
      <c r="E251" t="s">
        <v>3499</v>
      </c>
      <c r="F251" s="16">
        <v>10632</v>
      </c>
      <c r="G251" s="9">
        <v>9351434</v>
      </c>
      <c r="H251" s="1">
        <v>44581</v>
      </c>
      <c r="I251" s="1">
        <v>44601</v>
      </c>
      <c r="J251" s="1">
        <v>44616</v>
      </c>
      <c r="K251" s="1">
        <v>44616</v>
      </c>
      <c r="L251" t="s">
        <v>3999</v>
      </c>
    </row>
    <row r="252" spans="1:12">
      <c r="A252" s="4">
        <v>510014</v>
      </c>
      <c r="B252" t="s">
        <v>3</v>
      </c>
      <c r="C252" t="s">
        <v>2</v>
      </c>
      <c r="D252" t="s">
        <v>3498</v>
      </c>
      <c r="E252" t="s">
        <v>3497</v>
      </c>
      <c r="F252" s="16">
        <v>10578</v>
      </c>
      <c r="G252" s="9">
        <v>2524720</v>
      </c>
      <c r="H252" s="1">
        <v>44574</v>
      </c>
      <c r="I252" s="1">
        <v>44601</v>
      </c>
      <c r="J252" s="1">
        <v>44609</v>
      </c>
      <c r="K252" s="1">
        <v>44616</v>
      </c>
      <c r="L252" t="s">
        <v>3999</v>
      </c>
    </row>
    <row r="253" spans="1:12">
      <c r="A253" s="4">
        <v>510014</v>
      </c>
      <c r="B253" t="s">
        <v>3</v>
      </c>
      <c r="C253" t="s">
        <v>2</v>
      </c>
      <c r="D253" t="s">
        <v>3496</v>
      </c>
      <c r="E253" t="s">
        <v>3495</v>
      </c>
      <c r="F253" s="16">
        <v>10575</v>
      </c>
      <c r="G253" s="9">
        <v>5381057</v>
      </c>
      <c r="H253" s="1">
        <v>44574</v>
      </c>
      <c r="I253" s="1">
        <v>44601</v>
      </c>
      <c r="J253" s="1">
        <v>44609</v>
      </c>
      <c r="K253" s="1">
        <v>44616</v>
      </c>
      <c r="L253" t="s">
        <v>3999</v>
      </c>
    </row>
    <row r="254" spans="1:12">
      <c r="A254" s="4">
        <v>510014</v>
      </c>
      <c r="B254" t="s">
        <v>3</v>
      </c>
      <c r="C254" t="s">
        <v>2</v>
      </c>
      <c r="D254" t="s">
        <v>3494</v>
      </c>
      <c r="E254" t="s">
        <v>3493</v>
      </c>
      <c r="F254" s="16">
        <v>10559</v>
      </c>
      <c r="G254" s="9">
        <v>8072425</v>
      </c>
      <c r="H254" s="1">
        <v>44573</v>
      </c>
      <c r="I254" s="1">
        <v>44601</v>
      </c>
      <c r="J254" s="1">
        <v>44608</v>
      </c>
      <c r="K254" s="1">
        <v>44616</v>
      </c>
      <c r="L254" t="s">
        <v>3999</v>
      </c>
    </row>
    <row r="255" spans="1:12">
      <c r="A255" s="4">
        <v>510014</v>
      </c>
      <c r="B255" t="s">
        <v>3</v>
      </c>
      <c r="C255" t="s">
        <v>2</v>
      </c>
      <c r="D255" t="s">
        <v>3492</v>
      </c>
      <c r="E255" t="s">
        <v>3491</v>
      </c>
      <c r="F255" s="16">
        <v>10535</v>
      </c>
      <c r="G255" s="9">
        <v>1038389</v>
      </c>
      <c r="H255" s="1">
        <v>44566</v>
      </c>
      <c r="I255" s="1">
        <v>44601</v>
      </c>
      <c r="J255" s="1">
        <v>44601</v>
      </c>
      <c r="K255" s="1">
        <v>44616</v>
      </c>
      <c r="L255" t="s">
        <v>3999</v>
      </c>
    </row>
    <row r="256" spans="1:12">
      <c r="A256" s="4">
        <v>510014</v>
      </c>
      <c r="B256" t="s">
        <v>3</v>
      </c>
      <c r="C256" t="s">
        <v>2</v>
      </c>
      <c r="D256" t="s">
        <v>3490</v>
      </c>
      <c r="E256" t="s">
        <v>3489</v>
      </c>
      <c r="F256" s="16">
        <v>10635</v>
      </c>
      <c r="G256" s="9">
        <v>23011813</v>
      </c>
      <c r="H256" s="1">
        <v>44581</v>
      </c>
      <c r="I256" s="1">
        <v>44606</v>
      </c>
      <c r="J256" s="1">
        <v>44616</v>
      </c>
      <c r="K256" s="1">
        <v>44616</v>
      </c>
      <c r="L256" t="s">
        <v>3999</v>
      </c>
    </row>
    <row r="257" spans="1:12">
      <c r="A257" s="4">
        <v>510014</v>
      </c>
      <c r="B257" t="s">
        <v>3</v>
      </c>
      <c r="C257" t="s">
        <v>2</v>
      </c>
      <c r="D257" t="s">
        <v>3488</v>
      </c>
      <c r="E257" t="s">
        <v>3487</v>
      </c>
      <c r="F257" s="16">
        <v>10522</v>
      </c>
      <c r="G257" s="9">
        <v>2880284</v>
      </c>
      <c r="H257" s="1">
        <v>44566</v>
      </c>
      <c r="I257" s="1">
        <v>44601</v>
      </c>
      <c r="J257" s="1">
        <v>44601</v>
      </c>
      <c r="K257" s="1">
        <v>44616</v>
      </c>
      <c r="L257" t="s">
        <v>3999</v>
      </c>
    </row>
    <row r="258" spans="1:12">
      <c r="A258" s="4">
        <v>510014</v>
      </c>
      <c r="B258" t="s">
        <v>3</v>
      </c>
      <c r="C258" t="s">
        <v>2</v>
      </c>
      <c r="D258" t="s">
        <v>3486</v>
      </c>
      <c r="E258" t="s">
        <v>3485</v>
      </c>
      <c r="F258" s="16">
        <v>10523</v>
      </c>
      <c r="G258" s="9">
        <v>2226532</v>
      </c>
      <c r="H258" s="1">
        <v>44566</v>
      </c>
      <c r="I258" s="1">
        <v>44601</v>
      </c>
      <c r="J258" s="1">
        <v>44601</v>
      </c>
      <c r="K258" s="1">
        <v>44616</v>
      </c>
      <c r="L258" t="s">
        <v>3999</v>
      </c>
    </row>
    <row r="259" spans="1:12">
      <c r="A259" s="4">
        <v>510014</v>
      </c>
      <c r="B259" t="s">
        <v>3</v>
      </c>
      <c r="C259" t="s">
        <v>2</v>
      </c>
      <c r="D259" t="s">
        <v>3484</v>
      </c>
      <c r="E259" t="s">
        <v>3483</v>
      </c>
      <c r="F259" s="16">
        <v>10536</v>
      </c>
      <c r="G259" s="9">
        <v>1543872</v>
      </c>
      <c r="H259" s="1">
        <v>44566</v>
      </c>
      <c r="I259" s="1">
        <v>44606</v>
      </c>
      <c r="J259" s="1">
        <v>44601</v>
      </c>
      <c r="K259" s="1">
        <v>44616</v>
      </c>
      <c r="L259" t="s">
        <v>3999</v>
      </c>
    </row>
    <row r="260" spans="1:12">
      <c r="A260" s="4">
        <v>510015</v>
      </c>
      <c r="B260" t="s">
        <v>3</v>
      </c>
      <c r="C260" t="s">
        <v>2</v>
      </c>
      <c r="D260" t="s">
        <v>3482</v>
      </c>
      <c r="E260" t="s">
        <v>3481</v>
      </c>
      <c r="F260" s="16">
        <v>10526</v>
      </c>
      <c r="G260" s="9">
        <v>16462640</v>
      </c>
      <c r="H260" s="1">
        <v>44568</v>
      </c>
      <c r="I260" s="1">
        <v>44608</v>
      </c>
      <c r="J260" s="1">
        <v>44603</v>
      </c>
      <c r="K260" s="1">
        <v>44616</v>
      </c>
      <c r="L260" t="s">
        <v>3999</v>
      </c>
    </row>
    <row r="261" spans="1:12">
      <c r="A261" s="4">
        <v>510015</v>
      </c>
      <c r="B261" t="s">
        <v>3</v>
      </c>
      <c r="C261" t="s">
        <v>2</v>
      </c>
      <c r="D261" t="s">
        <v>3480</v>
      </c>
      <c r="E261" t="s">
        <v>3479</v>
      </c>
      <c r="F261" s="16">
        <v>10503</v>
      </c>
      <c r="G261" s="9">
        <v>2226532</v>
      </c>
      <c r="H261" s="1">
        <v>44568</v>
      </c>
      <c r="I261" s="1">
        <v>44603</v>
      </c>
      <c r="J261" s="1">
        <v>44603</v>
      </c>
      <c r="K261" s="1">
        <v>44616</v>
      </c>
      <c r="L261" t="s">
        <v>3999</v>
      </c>
    </row>
    <row r="262" spans="1:12">
      <c r="A262" s="4">
        <v>510015</v>
      </c>
      <c r="B262" t="s">
        <v>3</v>
      </c>
      <c r="C262" t="s">
        <v>2</v>
      </c>
      <c r="D262" t="s">
        <v>3478</v>
      </c>
      <c r="E262" t="s">
        <v>3477</v>
      </c>
      <c r="F262" s="16">
        <v>10588</v>
      </c>
      <c r="G262" s="9">
        <v>21708082</v>
      </c>
      <c r="H262" s="1">
        <v>44579</v>
      </c>
      <c r="I262" s="1">
        <v>44608</v>
      </c>
      <c r="J262" s="1">
        <v>44614</v>
      </c>
      <c r="K262" s="1">
        <v>44616</v>
      </c>
      <c r="L262" t="s">
        <v>3999</v>
      </c>
    </row>
    <row r="263" spans="1:12">
      <c r="A263" s="4">
        <v>510015</v>
      </c>
      <c r="B263" t="s">
        <v>3</v>
      </c>
      <c r="C263" t="s">
        <v>2</v>
      </c>
      <c r="D263" t="s">
        <v>3476</v>
      </c>
      <c r="E263" t="s">
        <v>3475</v>
      </c>
      <c r="F263" s="16">
        <v>10527</v>
      </c>
      <c r="G263" s="9">
        <v>25425813</v>
      </c>
      <c r="H263" s="1">
        <v>44568</v>
      </c>
      <c r="I263" s="1">
        <v>44603</v>
      </c>
      <c r="J263" s="1">
        <v>44603</v>
      </c>
      <c r="K263" s="1">
        <v>44616</v>
      </c>
      <c r="L263" t="s">
        <v>3999</v>
      </c>
    </row>
    <row r="264" spans="1:12">
      <c r="A264" s="4">
        <v>510016</v>
      </c>
      <c r="B264" t="s">
        <v>3</v>
      </c>
      <c r="C264" t="s">
        <v>2</v>
      </c>
      <c r="D264" t="s">
        <v>3474</v>
      </c>
      <c r="E264" t="s">
        <v>3473</v>
      </c>
      <c r="F264" s="16">
        <v>10563</v>
      </c>
      <c r="G264" s="9">
        <v>15183458</v>
      </c>
      <c r="H264" s="1">
        <v>44578</v>
      </c>
      <c r="I264" s="1">
        <v>44601</v>
      </c>
      <c r="J264" s="1">
        <v>44613</v>
      </c>
      <c r="K264" s="1">
        <v>44616</v>
      </c>
      <c r="L264" t="s">
        <v>3999</v>
      </c>
    </row>
    <row r="265" spans="1:12">
      <c r="A265" s="4">
        <v>510016</v>
      </c>
      <c r="B265" t="s">
        <v>3</v>
      </c>
      <c r="C265" t="s">
        <v>2</v>
      </c>
      <c r="D265" t="s">
        <v>3472</v>
      </c>
      <c r="E265" t="s">
        <v>3471</v>
      </c>
      <c r="F265" s="16">
        <v>10506</v>
      </c>
      <c r="G265" s="9">
        <v>2076778</v>
      </c>
      <c r="H265" s="1">
        <v>44571</v>
      </c>
      <c r="I265" s="1">
        <v>44601</v>
      </c>
      <c r="J265" s="1">
        <v>44606</v>
      </c>
      <c r="K265" s="1">
        <v>44616</v>
      </c>
      <c r="L265" t="s">
        <v>3999</v>
      </c>
    </row>
    <row r="266" spans="1:12">
      <c r="A266" s="4">
        <v>510016</v>
      </c>
      <c r="B266" t="s">
        <v>3</v>
      </c>
      <c r="C266" t="s">
        <v>2</v>
      </c>
      <c r="D266" t="s">
        <v>3470</v>
      </c>
      <c r="E266" t="s">
        <v>3469</v>
      </c>
      <c r="F266" s="16">
        <v>10547</v>
      </c>
      <c r="G266" s="9">
        <v>1726120</v>
      </c>
      <c r="H266" s="1">
        <v>44575</v>
      </c>
      <c r="I266" s="1">
        <v>44601</v>
      </c>
      <c r="J266" s="1">
        <v>44610</v>
      </c>
      <c r="K266" s="1">
        <v>44616</v>
      </c>
      <c r="L266" t="s">
        <v>3999</v>
      </c>
    </row>
    <row r="267" spans="1:12">
      <c r="A267" s="4">
        <v>510016</v>
      </c>
      <c r="B267" t="s">
        <v>3</v>
      </c>
      <c r="C267" t="s">
        <v>2</v>
      </c>
      <c r="D267" t="s">
        <v>3468</v>
      </c>
      <c r="E267" t="s">
        <v>3467</v>
      </c>
      <c r="F267" s="16">
        <v>10548</v>
      </c>
      <c r="G267" s="9">
        <v>4721160</v>
      </c>
      <c r="H267" s="1">
        <v>44575</v>
      </c>
      <c r="I267" s="1">
        <v>44601</v>
      </c>
      <c r="J267" s="1">
        <v>44610</v>
      </c>
      <c r="K267" s="1">
        <v>44616</v>
      </c>
      <c r="L267" t="s">
        <v>3999</v>
      </c>
    </row>
    <row r="268" spans="1:12">
      <c r="A268" s="4">
        <v>510017</v>
      </c>
      <c r="B268" t="s">
        <v>3</v>
      </c>
      <c r="C268" t="s">
        <v>2</v>
      </c>
      <c r="D268" t="s">
        <v>3466</v>
      </c>
      <c r="E268" t="s">
        <v>3465</v>
      </c>
      <c r="F268" s="16">
        <v>10617</v>
      </c>
      <c r="G268" s="9">
        <v>5856006</v>
      </c>
      <c r="H268" s="1">
        <v>44566</v>
      </c>
      <c r="I268" s="1">
        <v>44606</v>
      </c>
      <c r="J268" s="1">
        <v>44601</v>
      </c>
      <c r="K268" s="1">
        <v>44616</v>
      </c>
      <c r="L268" t="s">
        <v>3999</v>
      </c>
    </row>
    <row r="269" spans="1:12">
      <c r="A269" s="4">
        <v>510017</v>
      </c>
      <c r="B269" t="s">
        <v>3</v>
      </c>
      <c r="C269" t="s">
        <v>2</v>
      </c>
      <c r="D269" t="s">
        <v>3464</v>
      </c>
      <c r="E269" t="s">
        <v>3463</v>
      </c>
      <c r="F269" s="16">
        <v>10504</v>
      </c>
      <c r="G269" s="9">
        <v>4231282</v>
      </c>
      <c r="H269" s="1">
        <v>44569</v>
      </c>
      <c r="I269" s="1">
        <v>44601</v>
      </c>
      <c r="J269" s="1">
        <v>44604</v>
      </c>
      <c r="K269" s="1">
        <v>44616</v>
      </c>
      <c r="L269" t="s">
        <v>3999</v>
      </c>
    </row>
    <row r="270" spans="1:12">
      <c r="A270" s="4">
        <v>510018</v>
      </c>
      <c r="B270" t="s">
        <v>3</v>
      </c>
      <c r="C270" t="s">
        <v>2</v>
      </c>
      <c r="D270" t="s">
        <v>3462</v>
      </c>
      <c r="E270" t="s">
        <v>3461</v>
      </c>
      <c r="F270" s="16">
        <v>10606</v>
      </c>
      <c r="G270" s="9">
        <v>7289722</v>
      </c>
      <c r="H270" s="1">
        <v>44581</v>
      </c>
      <c r="I270" s="1">
        <v>44602</v>
      </c>
      <c r="J270" s="1">
        <v>44616</v>
      </c>
      <c r="K270" s="1">
        <v>44616</v>
      </c>
      <c r="L270" t="s">
        <v>3999</v>
      </c>
    </row>
    <row r="271" spans="1:12">
      <c r="A271" s="4">
        <v>510018</v>
      </c>
      <c r="B271" t="s">
        <v>3</v>
      </c>
      <c r="C271" t="s">
        <v>2</v>
      </c>
      <c r="D271" t="s">
        <v>3460</v>
      </c>
      <c r="E271" t="s">
        <v>3459</v>
      </c>
      <c r="F271" s="16">
        <v>10605</v>
      </c>
      <c r="G271" s="9">
        <v>4453064</v>
      </c>
      <c r="H271" s="1">
        <v>44581</v>
      </c>
      <c r="I271" s="1">
        <v>44602</v>
      </c>
      <c r="J271" s="1">
        <v>44616</v>
      </c>
      <c r="K271" s="1">
        <v>44616</v>
      </c>
      <c r="L271" t="s">
        <v>3999</v>
      </c>
    </row>
    <row r="272" spans="1:12">
      <c r="A272" s="4">
        <v>510018</v>
      </c>
      <c r="B272" t="s">
        <v>3</v>
      </c>
      <c r="C272" t="s">
        <v>2</v>
      </c>
      <c r="D272" t="s">
        <v>3458</v>
      </c>
      <c r="E272" t="s">
        <v>3457</v>
      </c>
      <c r="F272" s="16">
        <v>10597</v>
      </c>
      <c r="G272" s="9">
        <v>9891156</v>
      </c>
      <c r="H272" s="1">
        <v>44578</v>
      </c>
      <c r="I272" s="1">
        <v>44602</v>
      </c>
      <c r="J272" s="1">
        <v>44613</v>
      </c>
      <c r="K272" s="1">
        <v>44616</v>
      </c>
      <c r="L272" t="s">
        <v>3999</v>
      </c>
    </row>
    <row r="273" spans="1:12">
      <c r="A273" s="4">
        <v>510018</v>
      </c>
      <c r="B273" t="s">
        <v>3</v>
      </c>
      <c r="C273" t="s">
        <v>2</v>
      </c>
      <c r="D273" t="s">
        <v>3456</v>
      </c>
      <c r="E273" t="s">
        <v>3455</v>
      </c>
      <c r="F273" s="16">
        <v>10572</v>
      </c>
      <c r="G273" s="9">
        <v>2837120</v>
      </c>
      <c r="H273" s="1">
        <v>44572</v>
      </c>
      <c r="I273" s="1">
        <v>44602</v>
      </c>
      <c r="J273" s="1">
        <v>44607</v>
      </c>
      <c r="K273" s="1">
        <v>44616</v>
      </c>
      <c r="L273" t="s">
        <v>3999</v>
      </c>
    </row>
    <row r="274" spans="1:12">
      <c r="A274" s="4">
        <v>510018</v>
      </c>
      <c r="B274" t="s">
        <v>3</v>
      </c>
      <c r="C274" t="s">
        <v>2</v>
      </c>
      <c r="D274" t="s">
        <v>3454</v>
      </c>
      <c r="E274" t="s">
        <v>3453</v>
      </c>
      <c r="F274" s="16">
        <v>10561</v>
      </c>
      <c r="G274" s="9">
        <v>2443276</v>
      </c>
      <c r="H274" s="1">
        <v>44569</v>
      </c>
      <c r="I274" s="1">
        <v>44602</v>
      </c>
      <c r="J274" s="1">
        <v>44604</v>
      </c>
      <c r="K274" s="1">
        <v>44616</v>
      </c>
      <c r="L274" t="s">
        <v>3999</v>
      </c>
    </row>
    <row r="275" spans="1:12">
      <c r="A275" s="4">
        <v>510018</v>
      </c>
      <c r="B275" t="s">
        <v>3</v>
      </c>
      <c r="C275" t="s">
        <v>2</v>
      </c>
      <c r="D275" t="s">
        <v>3452</v>
      </c>
      <c r="E275" t="s">
        <v>3451</v>
      </c>
      <c r="F275" s="16">
        <v>10531</v>
      </c>
      <c r="G275" s="9">
        <v>2004750</v>
      </c>
      <c r="H275" s="1">
        <v>44565</v>
      </c>
      <c r="I275" s="1">
        <v>44602</v>
      </c>
      <c r="J275" s="1">
        <v>44600</v>
      </c>
      <c r="K275" s="1">
        <v>44616</v>
      </c>
      <c r="L275" t="s">
        <v>3999</v>
      </c>
    </row>
    <row r="276" spans="1:12">
      <c r="A276" s="4">
        <v>510018</v>
      </c>
      <c r="B276" t="s">
        <v>3</v>
      </c>
      <c r="C276" t="s">
        <v>2</v>
      </c>
      <c r="D276" t="s">
        <v>3450</v>
      </c>
      <c r="E276" t="s">
        <v>3449</v>
      </c>
      <c r="F276" s="16">
        <v>10530</v>
      </c>
      <c r="G276" s="9">
        <v>1262360</v>
      </c>
      <c r="H276" s="1">
        <v>44565</v>
      </c>
      <c r="I276" s="1">
        <v>44602</v>
      </c>
      <c r="J276" s="1">
        <v>44600</v>
      </c>
      <c r="K276" s="1">
        <v>44616</v>
      </c>
      <c r="L276" t="s">
        <v>3999</v>
      </c>
    </row>
    <row r="277" spans="1:12">
      <c r="A277" s="4">
        <v>510018</v>
      </c>
      <c r="B277" t="s">
        <v>3</v>
      </c>
      <c r="C277" t="s">
        <v>2</v>
      </c>
      <c r="D277" t="s">
        <v>3448</v>
      </c>
      <c r="E277" t="s">
        <v>3447</v>
      </c>
      <c r="F277" s="16">
        <v>10529</v>
      </c>
      <c r="G277" s="9">
        <v>1104004</v>
      </c>
      <c r="H277" s="1">
        <v>44565</v>
      </c>
      <c r="I277" s="1">
        <v>44602</v>
      </c>
      <c r="J277" s="1">
        <v>44600</v>
      </c>
      <c r="K277" s="1">
        <v>44616</v>
      </c>
      <c r="L277" t="s">
        <v>3999</v>
      </c>
    </row>
    <row r="278" spans="1:12">
      <c r="A278" s="4">
        <v>510018</v>
      </c>
      <c r="B278" t="s">
        <v>3</v>
      </c>
      <c r="C278" t="s">
        <v>2</v>
      </c>
      <c r="D278" t="s">
        <v>3446</v>
      </c>
      <c r="E278" t="s">
        <v>3445</v>
      </c>
      <c r="F278" s="16">
        <v>10515</v>
      </c>
      <c r="G278" s="9">
        <v>1038389</v>
      </c>
      <c r="H278" s="1">
        <v>44564</v>
      </c>
      <c r="I278" s="1">
        <v>44602</v>
      </c>
      <c r="J278" s="1">
        <v>44599</v>
      </c>
      <c r="K278" s="1">
        <v>44616</v>
      </c>
      <c r="L278" t="s">
        <v>3999</v>
      </c>
    </row>
    <row r="279" spans="1:12">
      <c r="A279" s="4">
        <v>510018</v>
      </c>
      <c r="B279" t="s">
        <v>3</v>
      </c>
      <c r="C279" t="s">
        <v>2</v>
      </c>
      <c r="D279" t="s">
        <v>3444</v>
      </c>
      <c r="E279" t="s">
        <v>3443</v>
      </c>
      <c r="F279" s="16">
        <v>10596</v>
      </c>
      <c r="G279" s="9">
        <v>32707323</v>
      </c>
      <c r="H279" s="1">
        <v>44578</v>
      </c>
      <c r="I279" s="1">
        <v>44608</v>
      </c>
      <c r="J279" s="1">
        <v>44613</v>
      </c>
      <c r="K279" s="1">
        <v>44616</v>
      </c>
      <c r="L279" t="s">
        <v>3999</v>
      </c>
    </row>
    <row r="280" spans="1:12">
      <c r="A280" s="4">
        <v>510019</v>
      </c>
      <c r="B280" t="s">
        <v>3</v>
      </c>
      <c r="C280" t="s">
        <v>2</v>
      </c>
      <c r="D280" t="s">
        <v>3442</v>
      </c>
      <c r="E280" t="s">
        <v>3441</v>
      </c>
      <c r="F280" s="16">
        <v>10560</v>
      </c>
      <c r="G280" s="9">
        <v>2226532</v>
      </c>
      <c r="H280" s="1">
        <v>44569</v>
      </c>
      <c r="I280" s="1">
        <v>44601</v>
      </c>
      <c r="J280" s="1">
        <v>44604</v>
      </c>
      <c r="K280" s="1">
        <v>44616</v>
      </c>
      <c r="L280" t="s">
        <v>3999</v>
      </c>
    </row>
    <row r="281" spans="1:12">
      <c r="A281" s="4">
        <v>510019</v>
      </c>
      <c r="B281" t="s">
        <v>3</v>
      </c>
      <c r="C281" t="s">
        <v>2</v>
      </c>
      <c r="D281" t="s">
        <v>3440</v>
      </c>
      <c r="E281" t="s">
        <v>3439</v>
      </c>
      <c r="F281" s="16">
        <v>10623</v>
      </c>
      <c r="G281" s="9">
        <v>1773640</v>
      </c>
      <c r="H281" s="1">
        <v>44579</v>
      </c>
      <c r="I281" s="1">
        <v>44601</v>
      </c>
      <c r="J281" s="1">
        <v>44614</v>
      </c>
      <c r="K281" s="1">
        <v>44616</v>
      </c>
      <c r="L281" t="s">
        <v>3999</v>
      </c>
    </row>
    <row r="282" spans="1:12">
      <c r="A282" s="4">
        <v>510019</v>
      </c>
      <c r="B282" t="s">
        <v>3</v>
      </c>
      <c r="C282" t="s">
        <v>2</v>
      </c>
      <c r="D282" t="s">
        <v>3438</v>
      </c>
      <c r="E282" t="s">
        <v>3437</v>
      </c>
      <c r="F282" s="16">
        <v>10533</v>
      </c>
      <c r="G282" s="9">
        <v>3728681</v>
      </c>
      <c r="H282" s="1">
        <v>44565</v>
      </c>
      <c r="I282" s="1">
        <v>44601</v>
      </c>
      <c r="J282" s="1">
        <v>44600</v>
      </c>
      <c r="K282" s="1">
        <v>44616</v>
      </c>
      <c r="L282" t="s">
        <v>3999</v>
      </c>
    </row>
    <row r="283" spans="1:12">
      <c r="A283" s="4">
        <v>510019</v>
      </c>
      <c r="B283" t="s">
        <v>3</v>
      </c>
      <c r="C283" t="s">
        <v>2</v>
      </c>
      <c r="D283" t="s">
        <v>3436</v>
      </c>
      <c r="E283" t="s">
        <v>3435</v>
      </c>
      <c r="F283" s="16">
        <v>10532</v>
      </c>
      <c r="G283" s="9">
        <v>1615482</v>
      </c>
      <c r="H283" s="1">
        <v>44565</v>
      </c>
      <c r="I283" s="1">
        <v>44601</v>
      </c>
      <c r="J283" s="1">
        <v>44600</v>
      </c>
      <c r="K283" s="1">
        <v>44616</v>
      </c>
      <c r="L283" t="s">
        <v>3999</v>
      </c>
    </row>
    <row r="284" spans="1:12">
      <c r="A284" s="4">
        <v>510019</v>
      </c>
      <c r="B284" t="s">
        <v>3</v>
      </c>
      <c r="C284" t="s">
        <v>2</v>
      </c>
      <c r="D284" t="s">
        <v>3434</v>
      </c>
      <c r="E284" t="s">
        <v>3433</v>
      </c>
      <c r="F284" s="16">
        <v>10624</v>
      </c>
      <c r="G284" s="9">
        <v>2625832</v>
      </c>
      <c r="H284" s="1">
        <v>44579</v>
      </c>
      <c r="I284" s="1">
        <v>44601</v>
      </c>
      <c r="J284" s="1">
        <v>44614</v>
      </c>
      <c r="K284" s="1">
        <v>44616</v>
      </c>
      <c r="L284" t="s">
        <v>3999</v>
      </c>
    </row>
    <row r="285" spans="1:12">
      <c r="A285" s="4">
        <v>510019</v>
      </c>
      <c r="B285" t="s">
        <v>3</v>
      </c>
      <c r="C285" t="s">
        <v>2</v>
      </c>
      <c r="D285" t="s">
        <v>3432</v>
      </c>
      <c r="E285" t="s">
        <v>3431</v>
      </c>
      <c r="F285" s="16">
        <v>10534</v>
      </c>
      <c r="G285" s="9">
        <v>1437689</v>
      </c>
      <c r="H285" s="1">
        <v>44565</v>
      </c>
      <c r="I285" s="1">
        <v>44601</v>
      </c>
      <c r="J285" s="1">
        <v>44600</v>
      </c>
      <c r="K285" s="1">
        <v>44616</v>
      </c>
      <c r="L285" t="s">
        <v>3999</v>
      </c>
    </row>
    <row r="286" spans="1:12">
      <c r="A286" s="4">
        <v>510019</v>
      </c>
      <c r="B286" t="s">
        <v>3</v>
      </c>
      <c r="C286" t="s">
        <v>2</v>
      </c>
      <c r="D286" t="s">
        <v>3430</v>
      </c>
      <c r="E286" t="s">
        <v>3429</v>
      </c>
      <c r="F286" s="16">
        <v>10586</v>
      </c>
      <c r="G286" s="9">
        <v>1615482</v>
      </c>
      <c r="H286" s="1">
        <v>44576</v>
      </c>
      <c r="I286" s="1">
        <v>44601</v>
      </c>
      <c r="J286" s="1">
        <v>44611</v>
      </c>
      <c r="K286" s="1">
        <v>44616</v>
      </c>
      <c r="L286" t="s">
        <v>3999</v>
      </c>
    </row>
    <row r="287" spans="1:12">
      <c r="A287" s="4">
        <v>510019</v>
      </c>
      <c r="B287" t="s">
        <v>3</v>
      </c>
      <c r="C287" t="s">
        <v>2</v>
      </c>
      <c r="D287" t="s">
        <v>3428</v>
      </c>
      <c r="E287" t="s">
        <v>3427</v>
      </c>
      <c r="F287" s="16">
        <v>10574</v>
      </c>
      <c r="G287" s="9">
        <v>1891483</v>
      </c>
      <c r="H287" s="1">
        <v>44573</v>
      </c>
      <c r="I287" s="1">
        <v>44601</v>
      </c>
      <c r="J287" s="1">
        <v>44608</v>
      </c>
      <c r="K287" s="1">
        <v>44616</v>
      </c>
      <c r="L287" t="s">
        <v>3999</v>
      </c>
    </row>
    <row r="288" spans="1:12">
      <c r="A288" s="4">
        <v>510020</v>
      </c>
      <c r="B288" t="s">
        <v>3</v>
      </c>
      <c r="C288" t="s">
        <v>2</v>
      </c>
      <c r="D288" t="s">
        <v>3426</v>
      </c>
      <c r="E288" t="s">
        <v>3425</v>
      </c>
      <c r="F288" s="16">
        <v>10507</v>
      </c>
      <c r="G288" s="9">
        <v>1326820</v>
      </c>
      <c r="H288" s="1">
        <v>44569</v>
      </c>
      <c r="I288" s="1">
        <v>44602</v>
      </c>
      <c r="J288" s="1">
        <v>44604</v>
      </c>
      <c r="K288" s="1">
        <v>44616</v>
      </c>
      <c r="L288" t="s">
        <v>3999</v>
      </c>
    </row>
    <row r="289" spans="1:12">
      <c r="A289" s="4">
        <v>510020</v>
      </c>
      <c r="B289" t="s">
        <v>3</v>
      </c>
      <c r="C289" t="s">
        <v>2</v>
      </c>
      <c r="D289" t="s">
        <v>3424</v>
      </c>
      <c r="E289" t="s">
        <v>3423</v>
      </c>
      <c r="F289" s="16">
        <v>10569</v>
      </c>
      <c r="G289" s="9">
        <v>1221638</v>
      </c>
      <c r="H289" s="1">
        <v>44576</v>
      </c>
      <c r="I289" s="1">
        <v>44602</v>
      </c>
      <c r="J289" s="1">
        <v>44611</v>
      </c>
      <c r="K289" s="1">
        <v>44616</v>
      </c>
      <c r="L289" t="s">
        <v>3999</v>
      </c>
    </row>
    <row r="290" spans="1:12">
      <c r="A290" s="4">
        <v>510020</v>
      </c>
      <c r="B290" t="s">
        <v>3</v>
      </c>
      <c r="C290" t="s">
        <v>2</v>
      </c>
      <c r="D290" t="s">
        <v>3422</v>
      </c>
      <c r="E290" t="s">
        <v>3421</v>
      </c>
      <c r="F290" s="16">
        <v>10549</v>
      </c>
      <c r="G290" s="9">
        <v>1221638</v>
      </c>
      <c r="H290" s="1">
        <v>44572</v>
      </c>
      <c r="I290" s="1">
        <v>44602</v>
      </c>
      <c r="J290" s="1">
        <v>44607</v>
      </c>
      <c r="K290" s="1">
        <v>44616</v>
      </c>
      <c r="L290" t="s">
        <v>3999</v>
      </c>
    </row>
    <row r="291" spans="1:12">
      <c r="A291" s="4">
        <v>510020</v>
      </c>
      <c r="B291" t="s">
        <v>3</v>
      </c>
      <c r="C291" t="s">
        <v>2</v>
      </c>
      <c r="D291" t="s">
        <v>3420</v>
      </c>
      <c r="E291" t="s">
        <v>3419</v>
      </c>
      <c r="F291" s="16">
        <v>10508</v>
      </c>
      <c r="G291" s="9">
        <v>1670682</v>
      </c>
      <c r="H291" s="1">
        <v>44569</v>
      </c>
      <c r="I291" s="1">
        <v>44602</v>
      </c>
      <c r="J291" s="1">
        <v>44604</v>
      </c>
      <c r="K291" s="1">
        <v>44616</v>
      </c>
      <c r="L291" t="s">
        <v>3999</v>
      </c>
    </row>
    <row r="292" spans="1:12">
      <c r="A292" s="4">
        <v>510022</v>
      </c>
      <c r="B292" t="s">
        <v>3</v>
      </c>
      <c r="C292" t="s">
        <v>2</v>
      </c>
      <c r="D292" t="s">
        <v>3418</v>
      </c>
      <c r="E292" t="s">
        <v>3417</v>
      </c>
      <c r="F292" s="16">
        <v>10509</v>
      </c>
      <c r="G292" s="9">
        <v>2167484</v>
      </c>
      <c r="H292" s="1">
        <v>44568</v>
      </c>
      <c r="I292" s="1">
        <v>44601</v>
      </c>
      <c r="J292" s="1">
        <v>44603</v>
      </c>
      <c r="K292" s="1">
        <v>44616</v>
      </c>
      <c r="L292" t="s">
        <v>3999</v>
      </c>
    </row>
    <row r="293" spans="1:12">
      <c r="A293" s="4">
        <v>510022</v>
      </c>
      <c r="B293" t="s">
        <v>3</v>
      </c>
      <c r="C293" t="s">
        <v>2</v>
      </c>
      <c r="D293" t="s">
        <v>3416</v>
      </c>
      <c r="E293" t="s">
        <v>3415</v>
      </c>
      <c r="F293" s="16">
        <v>10583</v>
      </c>
      <c r="G293" s="9">
        <v>2226532</v>
      </c>
      <c r="H293" s="1">
        <v>44579</v>
      </c>
      <c r="I293" s="1">
        <v>44601</v>
      </c>
      <c r="J293" s="1">
        <v>44614</v>
      </c>
      <c r="K293" s="1">
        <v>44616</v>
      </c>
      <c r="L293" t="s">
        <v>3999</v>
      </c>
    </row>
    <row r="294" spans="1:12">
      <c r="A294" s="4">
        <v>510022</v>
      </c>
      <c r="B294" t="s">
        <v>3</v>
      </c>
      <c r="C294" t="s">
        <v>2</v>
      </c>
      <c r="D294" t="s">
        <v>3414</v>
      </c>
      <c r="E294" t="s">
        <v>3413</v>
      </c>
      <c r="F294" s="16">
        <v>10570</v>
      </c>
      <c r="G294" s="9">
        <v>798600</v>
      </c>
      <c r="H294" s="1">
        <v>44575</v>
      </c>
      <c r="I294" s="1">
        <v>44601</v>
      </c>
      <c r="J294" s="1">
        <v>44610</v>
      </c>
      <c r="K294" s="1">
        <v>44616</v>
      </c>
      <c r="L294" t="s">
        <v>3999</v>
      </c>
    </row>
    <row r="295" spans="1:12">
      <c r="A295" s="4">
        <v>510022</v>
      </c>
      <c r="B295" t="s">
        <v>3</v>
      </c>
      <c r="C295" t="s">
        <v>2</v>
      </c>
      <c r="D295" t="s">
        <v>3412</v>
      </c>
      <c r="E295" t="s">
        <v>3411</v>
      </c>
      <c r="F295" s="16">
        <v>10562</v>
      </c>
      <c r="G295" s="9">
        <v>5063652</v>
      </c>
      <c r="H295" s="1">
        <v>44575</v>
      </c>
      <c r="I295" s="1">
        <v>44601</v>
      </c>
      <c r="J295" s="1">
        <v>44610</v>
      </c>
      <c r="K295" s="1">
        <v>44616</v>
      </c>
      <c r="L295" t="s">
        <v>3999</v>
      </c>
    </row>
    <row r="296" spans="1:12">
      <c r="A296" s="4">
        <v>510023</v>
      </c>
      <c r="B296" t="s">
        <v>3</v>
      </c>
      <c r="C296" t="s">
        <v>2</v>
      </c>
      <c r="D296" t="s">
        <v>3410</v>
      </c>
      <c r="E296" t="s">
        <v>3409</v>
      </c>
      <c r="F296" s="16">
        <v>10543</v>
      </c>
      <c r="G296" s="9">
        <v>3620232</v>
      </c>
      <c r="H296" s="1">
        <v>44575</v>
      </c>
      <c r="I296" s="1">
        <v>44601</v>
      </c>
      <c r="J296" s="1">
        <v>44610</v>
      </c>
      <c r="K296" s="1">
        <v>44616</v>
      </c>
      <c r="L296" t="s">
        <v>3999</v>
      </c>
    </row>
    <row r="297" spans="1:12">
      <c r="A297" s="4">
        <v>510023</v>
      </c>
      <c r="B297" t="s">
        <v>3</v>
      </c>
      <c r="C297" t="s">
        <v>2</v>
      </c>
      <c r="D297" t="s">
        <v>3408</v>
      </c>
      <c r="E297" t="s">
        <v>3407</v>
      </c>
      <c r="F297" s="16">
        <v>10573</v>
      </c>
      <c r="G297" s="9">
        <v>463760</v>
      </c>
      <c r="H297" s="1">
        <v>44577</v>
      </c>
      <c r="I297" s="1">
        <v>44601</v>
      </c>
      <c r="J297" s="1">
        <v>44612</v>
      </c>
      <c r="K297" s="1">
        <v>44616</v>
      </c>
      <c r="L297" t="s">
        <v>3999</v>
      </c>
    </row>
    <row r="298" spans="1:12">
      <c r="A298" s="4">
        <v>510023</v>
      </c>
      <c r="B298" t="s">
        <v>3</v>
      </c>
      <c r="C298" t="s">
        <v>2</v>
      </c>
      <c r="D298" t="s">
        <v>3406</v>
      </c>
      <c r="E298" t="s">
        <v>3405</v>
      </c>
      <c r="F298" s="16">
        <v>10510</v>
      </c>
      <c r="G298" s="9">
        <v>1423125</v>
      </c>
      <c r="H298" s="1">
        <v>44571</v>
      </c>
      <c r="I298" s="1">
        <v>44606</v>
      </c>
      <c r="J298" s="1">
        <v>44606</v>
      </c>
      <c r="K298" s="1">
        <v>44616</v>
      </c>
      <c r="L298" t="s">
        <v>3999</v>
      </c>
    </row>
    <row r="299" spans="1:12">
      <c r="A299" s="4">
        <v>510023</v>
      </c>
      <c r="B299" t="s">
        <v>3</v>
      </c>
      <c r="C299" t="s">
        <v>2</v>
      </c>
      <c r="D299" t="s">
        <v>3404</v>
      </c>
      <c r="E299" t="s">
        <v>3403</v>
      </c>
      <c r="F299" s="16">
        <v>10546</v>
      </c>
      <c r="G299" s="9">
        <v>5235714</v>
      </c>
      <c r="H299" s="1">
        <v>44575</v>
      </c>
      <c r="I299" s="1">
        <v>44601</v>
      </c>
      <c r="J299" s="1">
        <v>44610</v>
      </c>
      <c r="K299" s="1">
        <v>44616</v>
      </c>
      <c r="L299" t="s">
        <v>3999</v>
      </c>
    </row>
    <row r="300" spans="1:12">
      <c r="A300" s="4">
        <v>510024</v>
      </c>
      <c r="B300" t="s">
        <v>3</v>
      </c>
      <c r="C300" t="s">
        <v>2</v>
      </c>
      <c r="D300" t="s">
        <v>3402</v>
      </c>
      <c r="E300" t="s">
        <v>3401</v>
      </c>
      <c r="F300" s="16">
        <v>10551</v>
      </c>
      <c r="G300" s="9">
        <v>2765510</v>
      </c>
      <c r="H300" s="1">
        <v>44575</v>
      </c>
      <c r="I300" s="1">
        <v>44606</v>
      </c>
      <c r="J300" s="1">
        <v>44610</v>
      </c>
      <c r="K300" s="1">
        <v>44616</v>
      </c>
      <c r="L300" t="s">
        <v>3999</v>
      </c>
    </row>
    <row r="301" spans="1:12">
      <c r="A301" s="4">
        <v>510024</v>
      </c>
      <c r="B301" t="s">
        <v>3</v>
      </c>
      <c r="C301" t="s">
        <v>2</v>
      </c>
      <c r="D301" t="s">
        <v>3400</v>
      </c>
      <c r="E301" t="s">
        <v>3399</v>
      </c>
      <c r="F301" s="16">
        <v>10552</v>
      </c>
      <c r="G301" s="9">
        <v>2226532</v>
      </c>
      <c r="H301" s="1">
        <v>44575</v>
      </c>
      <c r="I301" s="1">
        <v>44602</v>
      </c>
      <c r="J301" s="1">
        <v>44610</v>
      </c>
      <c r="K301" s="1">
        <v>44616</v>
      </c>
      <c r="L301" t="s">
        <v>3999</v>
      </c>
    </row>
    <row r="302" spans="1:12">
      <c r="A302" s="4">
        <v>510024</v>
      </c>
      <c r="B302" t="s">
        <v>3</v>
      </c>
      <c r="C302" t="s">
        <v>2</v>
      </c>
      <c r="D302" t="s">
        <v>3398</v>
      </c>
      <c r="E302" t="s">
        <v>3397</v>
      </c>
      <c r="F302" s="16">
        <v>10511</v>
      </c>
      <c r="G302" s="9">
        <v>1615482</v>
      </c>
      <c r="H302" s="1">
        <v>44571</v>
      </c>
      <c r="I302" s="1">
        <v>44602</v>
      </c>
      <c r="J302" s="1">
        <v>44606</v>
      </c>
      <c r="K302" s="1">
        <v>44616</v>
      </c>
      <c r="L302" t="s">
        <v>3999</v>
      </c>
    </row>
    <row r="303" spans="1:12">
      <c r="A303" s="4">
        <v>510025</v>
      </c>
      <c r="B303" t="s">
        <v>3</v>
      </c>
      <c r="C303" t="s">
        <v>2</v>
      </c>
      <c r="D303" t="s">
        <v>3396</v>
      </c>
      <c r="E303" t="s">
        <v>3395</v>
      </c>
      <c r="F303" s="16">
        <v>10581</v>
      </c>
      <c r="G303" s="9">
        <v>1543872</v>
      </c>
      <c r="H303" s="1">
        <v>44580</v>
      </c>
      <c r="I303" s="1">
        <v>44608</v>
      </c>
      <c r="J303" s="1">
        <v>44615</v>
      </c>
      <c r="K303" s="1">
        <v>44616</v>
      </c>
      <c r="L303" t="s">
        <v>3999</v>
      </c>
    </row>
    <row r="304" spans="1:12">
      <c r="A304" s="4">
        <v>510025</v>
      </c>
      <c r="B304" t="s">
        <v>3</v>
      </c>
      <c r="C304" t="s">
        <v>2</v>
      </c>
      <c r="D304" t="s">
        <v>3394</v>
      </c>
      <c r="E304" t="s">
        <v>3393</v>
      </c>
      <c r="F304" s="16">
        <v>10512</v>
      </c>
      <c r="G304" s="9">
        <v>6308060</v>
      </c>
      <c r="H304" s="1">
        <v>44569</v>
      </c>
      <c r="I304" s="1">
        <v>44602</v>
      </c>
      <c r="J304" s="1">
        <v>44604</v>
      </c>
      <c r="K304" s="1">
        <v>44616</v>
      </c>
      <c r="L304" t="s">
        <v>3999</v>
      </c>
    </row>
    <row r="305" spans="1:12">
      <c r="A305" s="4">
        <v>510025</v>
      </c>
      <c r="B305" t="s">
        <v>3</v>
      </c>
      <c r="C305" t="s">
        <v>2</v>
      </c>
      <c r="D305" t="s">
        <v>3392</v>
      </c>
      <c r="E305" t="s">
        <v>3391</v>
      </c>
      <c r="F305" s="16">
        <v>10513</v>
      </c>
      <c r="G305" s="9">
        <v>1725878</v>
      </c>
      <c r="H305" s="1">
        <v>44569</v>
      </c>
      <c r="I305" s="1">
        <v>44602</v>
      </c>
      <c r="J305" s="1">
        <v>44604</v>
      </c>
      <c r="K305" s="1">
        <v>44616</v>
      </c>
      <c r="L305" t="s">
        <v>3999</v>
      </c>
    </row>
    <row r="306" spans="1:12">
      <c r="A306" s="4">
        <v>510026</v>
      </c>
      <c r="B306" t="s">
        <v>3</v>
      </c>
      <c r="C306" t="s">
        <v>2</v>
      </c>
      <c r="D306" t="s">
        <v>3390</v>
      </c>
      <c r="E306" t="s">
        <v>3389</v>
      </c>
      <c r="F306" s="16">
        <v>10553</v>
      </c>
      <c r="G306" s="9">
        <v>2226532</v>
      </c>
      <c r="H306" s="1">
        <v>44569</v>
      </c>
      <c r="I306" s="1">
        <v>44601</v>
      </c>
      <c r="J306" s="1">
        <v>44604</v>
      </c>
      <c r="K306" s="1">
        <v>44616</v>
      </c>
      <c r="L306" t="s">
        <v>3999</v>
      </c>
    </row>
    <row r="307" spans="1:12">
      <c r="A307" s="4">
        <v>510026</v>
      </c>
      <c r="B307" t="s">
        <v>3</v>
      </c>
      <c r="C307" t="s">
        <v>2</v>
      </c>
      <c r="D307" t="s">
        <v>3388</v>
      </c>
      <c r="E307" t="s">
        <v>3387</v>
      </c>
      <c r="F307" s="16">
        <v>10633</v>
      </c>
      <c r="G307" s="9">
        <v>4231282</v>
      </c>
      <c r="H307" s="1">
        <v>44581</v>
      </c>
      <c r="I307" s="1">
        <v>44601</v>
      </c>
      <c r="J307" s="1">
        <v>44616</v>
      </c>
      <c r="K307" s="1">
        <v>44616</v>
      </c>
      <c r="L307" t="s">
        <v>3999</v>
      </c>
    </row>
    <row r="308" spans="1:12">
      <c r="A308" s="4">
        <v>510026</v>
      </c>
      <c r="B308" t="s">
        <v>3</v>
      </c>
      <c r="C308" t="s">
        <v>2</v>
      </c>
      <c r="D308" t="s">
        <v>3386</v>
      </c>
      <c r="E308" t="s">
        <v>3385</v>
      </c>
      <c r="F308" s="16">
        <v>10634</v>
      </c>
      <c r="G308" s="9">
        <v>9819326</v>
      </c>
      <c r="H308" s="1">
        <v>44581</v>
      </c>
      <c r="I308" s="1">
        <v>44601</v>
      </c>
      <c r="J308" s="1">
        <v>44616</v>
      </c>
      <c r="K308" s="1">
        <v>44616</v>
      </c>
      <c r="L308" t="s">
        <v>3999</v>
      </c>
    </row>
    <row r="309" spans="1:12">
      <c r="A309" s="4">
        <v>510026</v>
      </c>
      <c r="B309" t="s">
        <v>3</v>
      </c>
      <c r="C309" t="s">
        <v>2</v>
      </c>
      <c r="D309" t="s">
        <v>3384</v>
      </c>
      <c r="E309" t="s">
        <v>3383</v>
      </c>
      <c r="F309" s="16">
        <v>10554</v>
      </c>
      <c r="G309" s="9">
        <v>7510404</v>
      </c>
      <c r="H309" s="1">
        <v>44569</v>
      </c>
      <c r="I309" s="1">
        <v>44606</v>
      </c>
      <c r="J309" s="1">
        <v>44604</v>
      </c>
      <c r="K309" s="1">
        <v>44616</v>
      </c>
      <c r="L309" t="s">
        <v>3999</v>
      </c>
    </row>
    <row r="310" spans="1:12">
      <c r="A310" s="4">
        <v>510026</v>
      </c>
      <c r="B310" t="s">
        <v>3</v>
      </c>
      <c r="C310" t="s">
        <v>2</v>
      </c>
      <c r="D310" t="s">
        <v>3382</v>
      </c>
      <c r="E310" t="s">
        <v>3381</v>
      </c>
      <c r="F310" s="16">
        <v>10545</v>
      </c>
      <c r="G310" s="9">
        <v>1615482</v>
      </c>
      <c r="H310" s="1">
        <v>44569</v>
      </c>
      <c r="I310" s="1">
        <v>44601</v>
      </c>
      <c r="J310" s="1">
        <v>44604</v>
      </c>
      <c r="K310" s="1">
        <v>44616</v>
      </c>
      <c r="L310" t="s">
        <v>3999</v>
      </c>
    </row>
    <row r="311" spans="1:12">
      <c r="A311" s="4">
        <v>510027</v>
      </c>
      <c r="B311" t="s">
        <v>3</v>
      </c>
      <c r="C311" t="s">
        <v>2</v>
      </c>
      <c r="D311" t="s">
        <v>3380</v>
      </c>
      <c r="E311" t="s">
        <v>3379</v>
      </c>
      <c r="F311" s="16">
        <v>10565</v>
      </c>
      <c r="G311" s="9">
        <v>12428746</v>
      </c>
      <c r="H311" s="1">
        <v>44576</v>
      </c>
      <c r="I311" s="1">
        <v>44602</v>
      </c>
      <c r="J311" s="1">
        <v>44611</v>
      </c>
      <c r="K311" s="1">
        <v>44616</v>
      </c>
      <c r="L311" t="s">
        <v>3999</v>
      </c>
    </row>
    <row r="312" spans="1:12">
      <c r="A312" s="4">
        <v>510027</v>
      </c>
      <c r="B312" t="s">
        <v>3</v>
      </c>
      <c r="C312" t="s">
        <v>2</v>
      </c>
      <c r="D312" t="s">
        <v>3378</v>
      </c>
      <c r="E312" t="s">
        <v>3377</v>
      </c>
      <c r="F312" s="16">
        <v>10514</v>
      </c>
      <c r="G312" s="9">
        <v>10044309</v>
      </c>
      <c r="H312" s="1">
        <v>44569</v>
      </c>
      <c r="I312" s="1">
        <v>44602</v>
      </c>
      <c r="J312" s="1">
        <v>44604</v>
      </c>
      <c r="K312" s="1">
        <v>44616</v>
      </c>
      <c r="L312" t="s">
        <v>3999</v>
      </c>
    </row>
    <row r="313" spans="1:12">
      <c r="A313" s="4">
        <v>510028</v>
      </c>
      <c r="B313" t="s">
        <v>3</v>
      </c>
      <c r="C313" t="s">
        <v>2</v>
      </c>
      <c r="D313" t="s">
        <v>3376</v>
      </c>
      <c r="E313" t="s">
        <v>3375</v>
      </c>
      <c r="F313" s="16">
        <v>10550</v>
      </c>
      <c r="G313" s="9">
        <v>9438127</v>
      </c>
      <c r="H313" s="1">
        <v>44572</v>
      </c>
      <c r="I313" s="1">
        <v>44606</v>
      </c>
      <c r="J313" s="1">
        <v>44607</v>
      </c>
      <c r="K313" s="1">
        <v>44616</v>
      </c>
      <c r="L313" t="s">
        <v>3999</v>
      </c>
    </row>
    <row r="314" spans="1:12">
      <c r="A314" s="4">
        <v>510028</v>
      </c>
      <c r="B314" t="s">
        <v>3</v>
      </c>
      <c r="C314" t="s">
        <v>2</v>
      </c>
      <c r="D314" t="s">
        <v>3374</v>
      </c>
      <c r="E314" t="s">
        <v>3373</v>
      </c>
      <c r="F314" s="16">
        <v>10591</v>
      </c>
      <c r="G314" s="9">
        <v>9153100</v>
      </c>
      <c r="H314" s="1">
        <v>44579</v>
      </c>
      <c r="I314" s="1">
        <v>44601</v>
      </c>
      <c r="J314" s="1">
        <v>44614</v>
      </c>
      <c r="K314" s="1">
        <v>44616</v>
      </c>
      <c r="L314" t="s">
        <v>3999</v>
      </c>
    </row>
    <row r="315" spans="1:12">
      <c r="A315" s="4">
        <v>510028</v>
      </c>
      <c r="B315" t="s">
        <v>3</v>
      </c>
      <c r="C315" t="s">
        <v>2</v>
      </c>
      <c r="D315" t="s">
        <v>3372</v>
      </c>
      <c r="E315" t="s">
        <v>3371</v>
      </c>
      <c r="F315" s="16">
        <v>10505</v>
      </c>
      <c r="G315" s="9">
        <v>3499903</v>
      </c>
      <c r="H315" s="1">
        <v>44569</v>
      </c>
      <c r="I315" s="1">
        <v>44606</v>
      </c>
      <c r="J315" s="1">
        <v>44604</v>
      </c>
      <c r="K315" s="1">
        <v>44616</v>
      </c>
      <c r="L315" t="s">
        <v>3999</v>
      </c>
    </row>
    <row r="316" spans="1:12">
      <c r="A316" s="4">
        <v>510029</v>
      </c>
      <c r="B316" t="s">
        <v>3</v>
      </c>
      <c r="C316" t="s">
        <v>2</v>
      </c>
      <c r="D316" t="s">
        <v>3370</v>
      </c>
      <c r="E316" t="s">
        <v>3369</v>
      </c>
      <c r="F316" s="16">
        <v>10558</v>
      </c>
      <c r="G316" s="9">
        <v>4495766</v>
      </c>
      <c r="H316" s="1">
        <v>44569</v>
      </c>
      <c r="I316" s="1">
        <v>44601</v>
      </c>
      <c r="J316" s="1">
        <v>44604</v>
      </c>
      <c r="K316" s="1">
        <v>44616</v>
      </c>
      <c r="L316" t="s">
        <v>3999</v>
      </c>
    </row>
    <row r="317" spans="1:12">
      <c r="A317" s="4">
        <v>510029</v>
      </c>
      <c r="B317" t="s">
        <v>3</v>
      </c>
      <c r="C317" t="s">
        <v>2</v>
      </c>
      <c r="D317" t="s">
        <v>3368</v>
      </c>
      <c r="E317" t="s">
        <v>3367</v>
      </c>
      <c r="F317" s="16">
        <v>10537</v>
      </c>
      <c r="G317" s="9">
        <v>3264921</v>
      </c>
      <c r="H317" s="1">
        <v>44566</v>
      </c>
      <c r="I317" s="1">
        <v>44601</v>
      </c>
      <c r="J317" s="1">
        <v>44601</v>
      </c>
      <c r="K317" s="1">
        <v>44616</v>
      </c>
      <c r="L317" t="s">
        <v>3999</v>
      </c>
    </row>
    <row r="318" spans="1:12">
      <c r="A318" s="4">
        <v>520090</v>
      </c>
      <c r="B318" t="s">
        <v>3</v>
      </c>
      <c r="C318" t="s">
        <v>2</v>
      </c>
      <c r="D318" t="s">
        <v>3366</v>
      </c>
      <c r="E318" t="s">
        <v>3365</v>
      </c>
      <c r="F318" s="16">
        <v>10525</v>
      </c>
      <c r="G318" s="9">
        <v>3442439</v>
      </c>
      <c r="H318" s="1">
        <v>44566</v>
      </c>
      <c r="I318" s="1">
        <v>44602</v>
      </c>
      <c r="J318" s="1">
        <v>44601</v>
      </c>
      <c r="K318" s="1">
        <v>44616</v>
      </c>
      <c r="L318" t="s">
        <v>3999</v>
      </c>
    </row>
    <row r="319" spans="1:12">
      <c r="A319" s="4">
        <v>510010</v>
      </c>
      <c r="B319" t="s">
        <v>3</v>
      </c>
      <c r="C319" t="s">
        <v>2</v>
      </c>
      <c r="D319" t="s">
        <v>3364</v>
      </c>
      <c r="E319" t="s">
        <v>3363</v>
      </c>
      <c r="F319" s="16">
        <v>10625</v>
      </c>
      <c r="G319" s="9">
        <v>66953014</v>
      </c>
      <c r="H319" s="1">
        <v>44589</v>
      </c>
      <c r="I319" s="1">
        <v>44601</v>
      </c>
      <c r="J319" s="1">
        <v>44624</v>
      </c>
      <c r="K319" s="1">
        <v>44630</v>
      </c>
      <c r="L319" t="s">
        <v>3999</v>
      </c>
    </row>
    <row r="320" spans="1:12">
      <c r="A320" s="4">
        <v>510011</v>
      </c>
      <c r="B320" t="s">
        <v>3</v>
      </c>
      <c r="C320" t="s">
        <v>2</v>
      </c>
      <c r="D320" t="s">
        <v>3362</v>
      </c>
      <c r="E320" t="s">
        <v>3361</v>
      </c>
      <c r="F320" s="16">
        <v>10618</v>
      </c>
      <c r="G320" s="9">
        <v>7212194</v>
      </c>
      <c r="H320" s="1">
        <v>44589</v>
      </c>
      <c r="I320" s="1">
        <v>44601</v>
      </c>
      <c r="J320" s="1">
        <v>44624</v>
      </c>
      <c r="K320" s="1">
        <v>44630</v>
      </c>
      <c r="L320" t="s">
        <v>3999</v>
      </c>
    </row>
    <row r="321" spans="1:12">
      <c r="A321" s="4">
        <v>510011</v>
      </c>
      <c r="B321" t="s">
        <v>3</v>
      </c>
      <c r="C321" t="s">
        <v>2</v>
      </c>
      <c r="D321" t="s">
        <v>3360</v>
      </c>
      <c r="E321" t="s">
        <v>3359</v>
      </c>
      <c r="F321" s="16">
        <v>10637</v>
      </c>
      <c r="G321" s="9">
        <v>32985931</v>
      </c>
      <c r="H321" s="1">
        <v>44590</v>
      </c>
      <c r="I321" s="1">
        <v>44603</v>
      </c>
      <c r="J321" s="1">
        <v>44625</v>
      </c>
      <c r="K321" s="1">
        <v>44630</v>
      </c>
      <c r="L321" t="s">
        <v>3999</v>
      </c>
    </row>
    <row r="322" spans="1:12">
      <c r="A322" s="4">
        <v>510011</v>
      </c>
      <c r="B322" t="s">
        <v>3</v>
      </c>
      <c r="C322" t="s">
        <v>2</v>
      </c>
      <c r="D322" t="s">
        <v>3358</v>
      </c>
      <c r="E322" t="s">
        <v>3357</v>
      </c>
      <c r="F322" s="16">
        <v>10613</v>
      </c>
      <c r="G322" s="9">
        <v>1159400</v>
      </c>
      <c r="H322" s="1">
        <v>44586</v>
      </c>
      <c r="I322" s="1">
        <v>44601</v>
      </c>
      <c r="J322" s="1">
        <v>44621</v>
      </c>
      <c r="K322" s="1">
        <v>44630</v>
      </c>
      <c r="L322" t="s">
        <v>3999</v>
      </c>
    </row>
    <row r="323" spans="1:12">
      <c r="A323" s="4">
        <v>510011</v>
      </c>
      <c r="B323" t="s">
        <v>3</v>
      </c>
      <c r="C323" t="s">
        <v>2</v>
      </c>
      <c r="D323" t="s">
        <v>3356</v>
      </c>
      <c r="E323" t="s">
        <v>3355</v>
      </c>
      <c r="F323" s="16">
        <v>10614</v>
      </c>
      <c r="G323" s="9">
        <v>998250</v>
      </c>
      <c r="H323" s="1">
        <v>44586</v>
      </c>
      <c r="I323" s="1">
        <v>44601</v>
      </c>
      <c r="J323" s="1">
        <v>44621</v>
      </c>
      <c r="K323" s="1">
        <v>44630</v>
      </c>
      <c r="L323" t="s">
        <v>3999</v>
      </c>
    </row>
    <row r="324" spans="1:12">
      <c r="A324" s="4">
        <v>510012</v>
      </c>
      <c r="B324" t="s">
        <v>3</v>
      </c>
      <c r="C324" t="s">
        <v>2</v>
      </c>
      <c r="D324" t="s">
        <v>3354</v>
      </c>
      <c r="E324" t="s">
        <v>3353</v>
      </c>
      <c r="F324" s="16">
        <v>10642</v>
      </c>
      <c r="G324" s="9">
        <v>3230964</v>
      </c>
      <c r="H324" s="1">
        <v>44590</v>
      </c>
      <c r="I324" s="1">
        <v>44601</v>
      </c>
      <c r="J324" s="1">
        <v>44625</v>
      </c>
      <c r="K324" s="1">
        <v>44630</v>
      </c>
      <c r="L324" t="s">
        <v>3999</v>
      </c>
    </row>
    <row r="325" spans="1:12">
      <c r="A325" s="4">
        <v>510012</v>
      </c>
      <c r="B325" t="s">
        <v>3</v>
      </c>
      <c r="C325" t="s">
        <v>2</v>
      </c>
      <c r="D325" t="s">
        <v>3352</v>
      </c>
      <c r="E325" t="s">
        <v>3351</v>
      </c>
      <c r="F325" s="16">
        <v>10641</v>
      </c>
      <c r="G325" s="9">
        <v>12216380</v>
      </c>
      <c r="H325" s="1">
        <v>44590</v>
      </c>
      <c r="I325" s="1">
        <v>44601</v>
      </c>
      <c r="J325" s="1">
        <v>44625</v>
      </c>
      <c r="K325" s="1">
        <v>44630</v>
      </c>
      <c r="L325" t="s">
        <v>3999</v>
      </c>
    </row>
    <row r="326" spans="1:12">
      <c r="A326" s="4">
        <v>510012</v>
      </c>
      <c r="B326" t="s">
        <v>3</v>
      </c>
      <c r="C326" t="s">
        <v>2</v>
      </c>
      <c r="D326" t="s">
        <v>3350</v>
      </c>
      <c r="E326" t="s">
        <v>3349</v>
      </c>
      <c r="F326" s="16">
        <v>10640</v>
      </c>
      <c r="G326" s="9">
        <v>14626040</v>
      </c>
      <c r="H326" s="1">
        <v>44590</v>
      </c>
      <c r="I326" s="1">
        <v>44601</v>
      </c>
      <c r="J326" s="1">
        <v>44625</v>
      </c>
      <c r="K326" s="1">
        <v>44630</v>
      </c>
      <c r="L326" t="s">
        <v>3999</v>
      </c>
    </row>
    <row r="327" spans="1:12">
      <c r="A327" s="4">
        <v>510012</v>
      </c>
      <c r="B327" t="s">
        <v>3</v>
      </c>
      <c r="C327" t="s">
        <v>2</v>
      </c>
      <c r="D327" t="s">
        <v>3348</v>
      </c>
      <c r="E327" t="s">
        <v>3347</v>
      </c>
      <c r="F327" s="16">
        <v>10622</v>
      </c>
      <c r="G327" s="9">
        <v>17307237</v>
      </c>
      <c r="H327" s="1">
        <v>44582</v>
      </c>
      <c r="I327" s="1">
        <v>44606</v>
      </c>
      <c r="J327" s="1">
        <v>44617</v>
      </c>
      <c r="K327" s="1">
        <v>44630</v>
      </c>
      <c r="L327" t="s">
        <v>3999</v>
      </c>
    </row>
    <row r="328" spans="1:12">
      <c r="A328" s="4">
        <v>510012</v>
      </c>
      <c r="B328" t="s">
        <v>3</v>
      </c>
      <c r="C328" t="s">
        <v>2</v>
      </c>
      <c r="D328" t="s">
        <v>3346</v>
      </c>
      <c r="E328" t="s">
        <v>3345</v>
      </c>
      <c r="F328" s="16">
        <v>10607</v>
      </c>
      <c r="G328" s="9">
        <v>18391868</v>
      </c>
      <c r="H328" s="1">
        <v>44582</v>
      </c>
      <c r="I328" s="1">
        <v>44606</v>
      </c>
      <c r="J328" s="1">
        <v>44617</v>
      </c>
      <c r="K328" s="1">
        <v>44630</v>
      </c>
      <c r="L328" t="s">
        <v>3999</v>
      </c>
    </row>
    <row r="329" spans="1:12">
      <c r="A329" s="4">
        <v>510013</v>
      </c>
      <c r="B329" t="s">
        <v>3</v>
      </c>
      <c r="C329" t="s">
        <v>2</v>
      </c>
      <c r="D329" t="s">
        <v>3344</v>
      </c>
      <c r="E329" t="s">
        <v>3343</v>
      </c>
      <c r="F329" s="16">
        <v>10639</v>
      </c>
      <c r="G329" s="9">
        <v>12977844</v>
      </c>
      <c r="H329" s="1">
        <v>44590</v>
      </c>
      <c r="I329" s="1">
        <v>44601</v>
      </c>
      <c r="J329" s="1">
        <v>44625</v>
      </c>
      <c r="K329" s="1">
        <v>44630</v>
      </c>
      <c r="L329" t="s">
        <v>3999</v>
      </c>
    </row>
    <row r="330" spans="1:12">
      <c r="A330" s="4">
        <v>510014</v>
      </c>
      <c r="B330" t="s">
        <v>3</v>
      </c>
      <c r="C330" t="s">
        <v>2</v>
      </c>
      <c r="D330" t="s">
        <v>3342</v>
      </c>
      <c r="E330" t="s">
        <v>3341</v>
      </c>
      <c r="F330" s="16">
        <v>10631</v>
      </c>
      <c r="G330" s="9">
        <v>11760573</v>
      </c>
      <c r="H330" s="1">
        <v>44586</v>
      </c>
      <c r="I330" s="1">
        <v>44601</v>
      </c>
      <c r="J330" s="1">
        <v>44621</v>
      </c>
      <c r="K330" s="1">
        <v>44630</v>
      </c>
      <c r="L330" t="s">
        <v>3999</v>
      </c>
    </row>
    <row r="331" spans="1:12">
      <c r="A331" s="4">
        <v>510014</v>
      </c>
      <c r="B331" t="s">
        <v>3</v>
      </c>
      <c r="C331" t="s">
        <v>2</v>
      </c>
      <c r="D331" t="s">
        <v>3340</v>
      </c>
      <c r="E331" t="s">
        <v>3339</v>
      </c>
      <c r="F331" s="16">
        <v>10627</v>
      </c>
      <c r="G331" s="9">
        <v>17987132</v>
      </c>
      <c r="H331" s="1">
        <v>44586</v>
      </c>
      <c r="I331" s="1">
        <v>44601</v>
      </c>
      <c r="J331" s="1">
        <v>44621</v>
      </c>
      <c r="K331" s="1">
        <v>44630</v>
      </c>
      <c r="L331" t="s">
        <v>3999</v>
      </c>
    </row>
    <row r="332" spans="1:12">
      <c r="A332" s="4">
        <v>510015</v>
      </c>
      <c r="B332" t="s">
        <v>3</v>
      </c>
      <c r="C332" t="s">
        <v>2</v>
      </c>
      <c r="D332" t="s">
        <v>3338</v>
      </c>
      <c r="E332" t="s">
        <v>3337</v>
      </c>
      <c r="F332" s="16">
        <v>10619</v>
      </c>
      <c r="G332" s="9">
        <v>10581307</v>
      </c>
      <c r="H332" s="1">
        <v>44589</v>
      </c>
      <c r="I332" s="1">
        <v>44603</v>
      </c>
      <c r="J332" s="1">
        <v>44624</v>
      </c>
      <c r="K332" s="1">
        <v>44630</v>
      </c>
      <c r="L332" t="s">
        <v>3999</v>
      </c>
    </row>
    <row r="333" spans="1:12">
      <c r="A333" s="4">
        <v>510016</v>
      </c>
      <c r="B333" t="s">
        <v>3</v>
      </c>
      <c r="C333" t="s">
        <v>2</v>
      </c>
      <c r="D333" t="s">
        <v>3336</v>
      </c>
      <c r="E333" t="s">
        <v>3335</v>
      </c>
      <c r="F333" s="16">
        <v>10611</v>
      </c>
      <c r="G333" s="9">
        <v>7465898</v>
      </c>
      <c r="H333" s="1">
        <v>44590</v>
      </c>
      <c r="I333" s="1">
        <v>44601</v>
      </c>
      <c r="J333" s="1">
        <v>44625</v>
      </c>
      <c r="K333" s="1">
        <v>44630</v>
      </c>
      <c r="L333" t="s">
        <v>3999</v>
      </c>
    </row>
    <row r="334" spans="1:12">
      <c r="A334" s="4">
        <v>510016</v>
      </c>
      <c r="B334" t="s">
        <v>3</v>
      </c>
      <c r="C334" t="s">
        <v>2</v>
      </c>
      <c r="D334" t="s">
        <v>3334</v>
      </c>
      <c r="E334" t="s">
        <v>3333</v>
      </c>
      <c r="F334" s="16">
        <v>10590</v>
      </c>
      <c r="G334" s="9">
        <v>5280396</v>
      </c>
      <c r="H334" s="1">
        <v>44585</v>
      </c>
      <c r="I334" s="1">
        <v>44601</v>
      </c>
      <c r="J334" s="1">
        <v>44620</v>
      </c>
      <c r="K334" s="1">
        <v>44630</v>
      </c>
      <c r="L334" t="s">
        <v>3999</v>
      </c>
    </row>
    <row r="335" spans="1:12">
      <c r="A335" s="4">
        <v>510016</v>
      </c>
      <c r="B335" t="s">
        <v>3</v>
      </c>
      <c r="C335" t="s">
        <v>2</v>
      </c>
      <c r="D335" t="s">
        <v>3332</v>
      </c>
      <c r="E335" t="s">
        <v>3331</v>
      </c>
      <c r="F335" s="16">
        <v>10638</v>
      </c>
      <c r="G335" s="9">
        <v>7261676</v>
      </c>
      <c r="H335" s="1">
        <v>44590</v>
      </c>
      <c r="I335" s="1">
        <v>44601</v>
      </c>
      <c r="J335" s="1">
        <v>44625</v>
      </c>
      <c r="K335" s="1">
        <v>44630</v>
      </c>
      <c r="L335" t="s">
        <v>3999</v>
      </c>
    </row>
    <row r="336" spans="1:12">
      <c r="A336" s="4">
        <v>510016</v>
      </c>
      <c r="B336" t="s">
        <v>3</v>
      </c>
      <c r="C336" t="s">
        <v>2</v>
      </c>
      <c r="D336" t="s">
        <v>3330</v>
      </c>
      <c r="E336" t="s">
        <v>3329</v>
      </c>
      <c r="F336" s="16">
        <v>10584</v>
      </c>
      <c r="G336" s="9">
        <v>13496366</v>
      </c>
      <c r="H336" s="1">
        <v>44582</v>
      </c>
      <c r="I336" s="1">
        <v>44606</v>
      </c>
      <c r="J336" s="1">
        <v>44617</v>
      </c>
      <c r="K336" s="1">
        <v>44630</v>
      </c>
      <c r="L336" t="s">
        <v>3999</v>
      </c>
    </row>
    <row r="337" spans="1:12">
      <c r="A337" s="4">
        <v>510017</v>
      </c>
      <c r="B337" t="s">
        <v>3</v>
      </c>
      <c r="C337" t="s">
        <v>2</v>
      </c>
      <c r="D337" t="s">
        <v>3328</v>
      </c>
      <c r="E337" t="s">
        <v>3327</v>
      </c>
      <c r="F337" s="16">
        <v>10610</v>
      </c>
      <c r="G337" s="9">
        <v>53421918</v>
      </c>
      <c r="H337" s="1">
        <v>44587</v>
      </c>
      <c r="I337" s="1">
        <v>44601</v>
      </c>
      <c r="J337" s="1">
        <v>44622</v>
      </c>
      <c r="K337" s="1">
        <v>44630</v>
      </c>
      <c r="L337" t="s">
        <v>3999</v>
      </c>
    </row>
    <row r="338" spans="1:12">
      <c r="A338" s="4">
        <v>510018</v>
      </c>
      <c r="B338" t="s">
        <v>3</v>
      </c>
      <c r="C338" t="s">
        <v>2</v>
      </c>
      <c r="D338" t="s">
        <v>3326</v>
      </c>
      <c r="E338" t="s">
        <v>3325</v>
      </c>
      <c r="F338" s="16">
        <v>10615</v>
      </c>
      <c r="G338" s="9">
        <v>6166732</v>
      </c>
      <c r="H338" s="1">
        <v>44586</v>
      </c>
      <c r="I338" s="1">
        <v>44602</v>
      </c>
      <c r="J338" s="1">
        <v>44621</v>
      </c>
      <c r="K338" s="1">
        <v>44630</v>
      </c>
      <c r="L338" t="s">
        <v>3999</v>
      </c>
    </row>
    <row r="339" spans="1:12">
      <c r="A339" s="4">
        <v>510019</v>
      </c>
      <c r="B339" t="s">
        <v>3</v>
      </c>
      <c r="C339" t="s">
        <v>2</v>
      </c>
      <c r="D339" t="s">
        <v>3324</v>
      </c>
      <c r="E339" t="s">
        <v>3323</v>
      </c>
      <c r="F339" s="16">
        <v>10616</v>
      </c>
      <c r="G339" s="9">
        <v>11492844</v>
      </c>
      <c r="H339" s="1">
        <v>44586</v>
      </c>
      <c r="I339" s="1">
        <v>44601</v>
      </c>
      <c r="J339" s="1">
        <v>44621</v>
      </c>
      <c r="K339" s="1">
        <v>44630</v>
      </c>
      <c r="L339" t="s">
        <v>3999</v>
      </c>
    </row>
    <row r="340" spans="1:12">
      <c r="A340" s="4">
        <v>510020</v>
      </c>
      <c r="B340" t="s">
        <v>3</v>
      </c>
      <c r="C340" t="s">
        <v>2</v>
      </c>
      <c r="D340" t="s">
        <v>3322</v>
      </c>
      <c r="E340" t="s">
        <v>3321</v>
      </c>
      <c r="F340" s="16">
        <v>10593</v>
      </c>
      <c r="G340" s="9">
        <v>4630582</v>
      </c>
      <c r="H340" s="1">
        <v>44583</v>
      </c>
      <c r="I340" s="1">
        <v>44602</v>
      </c>
      <c r="J340" s="1">
        <v>44618</v>
      </c>
      <c r="K340" s="1">
        <v>44630</v>
      </c>
      <c r="L340" t="s">
        <v>3999</v>
      </c>
    </row>
    <row r="341" spans="1:12">
      <c r="A341" s="4">
        <v>510020</v>
      </c>
      <c r="B341" t="s">
        <v>3</v>
      </c>
      <c r="C341" t="s">
        <v>2</v>
      </c>
      <c r="D341" t="s">
        <v>3320</v>
      </c>
      <c r="E341" t="s">
        <v>3319</v>
      </c>
      <c r="F341" s="16">
        <v>10594</v>
      </c>
      <c r="G341" s="9">
        <v>3389122</v>
      </c>
      <c r="H341" s="1">
        <v>44583</v>
      </c>
      <c r="I341" s="1">
        <v>44602</v>
      </c>
      <c r="J341" s="1">
        <v>44618</v>
      </c>
      <c r="K341" s="1">
        <v>44630</v>
      </c>
      <c r="L341" t="s">
        <v>3999</v>
      </c>
    </row>
    <row r="342" spans="1:12">
      <c r="A342" s="4">
        <v>510020</v>
      </c>
      <c r="B342" t="s">
        <v>3</v>
      </c>
      <c r="C342" t="s">
        <v>2</v>
      </c>
      <c r="D342" t="s">
        <v>3318</v>
      </c>
      <c r="E342" t="s">
        <v>3317</v>
      </c>
      <c r="F342" s="16">
        <v>10620</v>
      </c>
      <c r="G342" s="9">
        <v>2619452</v>
      </c>
      <c r="H342" s="1">
        <v>44589</v>
      </c>
      <c r="I342" s="1">
        <v>44602</v>
      </c>
      <c r="J342" s="1">
        <v>44624</v>
      </c>
      <c r="K342" s="1">
        <v>44630</v>
      </c>
      <c r="L342" t="s">
        <v>3999</v>
      </c>
    </row>
    <row r="343" spans="1:12">
      <c r="A343" s="4">
        <v>510021</v>
      </c>
      <c r="B343" t="s">
        <v>3</v>
      </c>
      <c r="C343" t="s">
        <v>2</v>
      </c>
      <c r="D343" t="s">
        <v>3316</v>
      </c>
      <c r="E343" t="s">
        <v>3315</v>
      </c>
      <c r="F343" s="16">
        <v>10600</v>
      </c>
      <c r="G343" s="9">
        <v>1615482</v>
      </c>
      <c r="H343" s="1">
        <v>44588</v>
      </c>
      <c r="I343" s="1">
        <v>44601</v>
      </c>
      <c r="J343" s="1">
        <v>44623</v>
      </c>
      <c r="K343" s="1">
        <v>44630</v>
      </c>
      <c r="L343" t="s">
        <v>3999</v>
      </c>
    </row>
    <row r="344" spans="1:12">
      <c r="A344" s="4">
        <v>510022</v>
      </c>
      <c r="B344" t="s">
        <v>3</v>
      </c>
      <c r="C344" t="s">
        <v>2</v>
      </c>
      <c r="D344" t="s">
        <v>3314</v>
      </c>
      <c r="E344" t="s">
        <v>3313</v>
      </c>
      <c r="F344" s="16">
        <v>10609</v>
      </c>
      <c r="G344" s="9">
        <v>27674108</v>
      </c>
      <c r="H344" s="1">
        <v>44586</v>
      </c>
      <c r="I344" s="1">
        <v>44606</v>
      </c>
      <c r="J344" s="1">
        <v>44621</v>
      </c>
      <c r="K344" s="1">
        <v>44630</v>
      </c>
      <c r="L344" t="s">
        <v>3999</v>
      </c>
    </row>
    <row r="345" spans="1:12">
      <c r="A345" s="4">
        <v>510022</v>
      </c>
      <c r="B345" t="s">
        <v>3</v>
      </c>
      <c r="C345" t="s">
        <v>2</v>
      </c>
      <c r="D345" t="s">
        <v>3312</v>
      </c>
      <c r="E345" t="s">
        <v>3311</v>
      </c>
      <c r="F345" s="16">
        <v>10592</v>
      </c>
      <c r="G345" s="9">
        <v>2701160</v>
      </c>
      <c r="H345" s="1">
        <v>44582</v>
      </c>
      <c r="I345" s="1">
        <v>44601</v>
      </c>
      <c r="J345" s="1">
        <v>44617</v>
      </c>
      <c r="K345" s="1">
        <v>44630</v>
      </c>
      <c r="L345" t="s">
        <v>3999</v>
      </c>
    </row>
    <row r="346" spans="1:12">
      <c r="A346" s="4">
        <v>510024</v>
      </c>
      <c r="B346" t="s">
        <v>3</v>
      </c>
      <c r="C346" t="s">
        <v>2</v>
      </c>
      <c r="D346" t="s">
        <v>3310</v>
      </c>
      <c r="E346" t="s">
        <v>3309</v>
      </c>
      <c r="F346" s="16">
        <v>10608</v>
      </c>
      <c r="G346" s="9">
        <v>8482914</v>
      </c>
      <c r="H346" s="1">
        <v>44590</v>
      </c>
      <c r="I346" s="1">
        <v>44606</v>
      </c>
      <c r="J346" s="1">
        <v>44625</v>
      </c>
      <c r="K346" s="1">
        <v>44630</v>
      </c>
      <c r="L346" t="s">
        <v>3999</v>
      </c>
    </row>
    <row r="347" spans="1:12">
      <c r="A347" s="4">
        <v>510025</v>
      </c>
      <c r="B347" t="s">
        <v>3</v>
      </c>
      <c r="C347" t="s">
        <v>2</v>
      </c>
      <c r="D347" t="s">
        <v>3308</v>
      </c>
      <c r="E347" t="s">
        <v>3307</v>
      </c>
      <c r="F347" s="16">
        <v>10626</v>
      </c>
      <c r="G347" s="9">
        <v>2226532</v>
      </c>
      <c r="H347" s="1">
        <v>44584</v>
      </c>
      <c r="I347" s="1">
        <v>44602</v>
      </c>
      <c r="J347" s="1">
        <v>44619</v>
      </c>
      <c r="K347" s="1">
        <v>44630</v>
      </c>
      <c r="L347" t="s">
        <v>3999</v>
      </c>
    </row>
    <row r="348" spans="1:12">
      <c r="A348" s="4">
        <v>510025</v>
      </c>
      <c r="B348" t="s">
        <v>3</v>
      </c>
      <c r="C348" t="s">
        <v>2</v>
      </c>
      <c r="D348" t="s">
        <v>3306</v>
      </c>
      <c r="E348" t="s">
        <v>3305</v>
      </c>
      <c r="F348" s="16">
        <v>10621</v>
      </c>
      <c r="G348" s="9">
        <v>4786936</v>
      </c>
      <c r="H348" s="1">
        <v>44590</v>
      </c>
      <c r="I348" s="1">
        <v>44602</v>
      </c>
      <c r="J348" s="1">
        <v>44625</v>
      </c>
      <c r="K348" s="1">
        <v>44630</v>
      </c>
      <c r="L348" t="s">
        <v>3999</v>
      </c>
    </row>
    <row r="349" spans="1:12">
      <c r="A349" s="4">
        <v>510025</v>
      </c>
      <c r="B349" t="s">
        <v>3</v>
      </c>
      <c r="C349" t="s">
        <v>2</v>
      </c>
      <c r="D349" t="s">
        <v>3304</v>
      </c>
      <c r="E349" t="s">
        <v>3303</v>
      </c>
      <c r="F349" s="16">
        <v>32</v>
      </c>
      <c r="G349" s="9">
        <v>-1331545</v>
      </c>
      <c r="H349" s="1">
        <v>44613</v>
      </c>
      <c r="I349" s="1">
        <v>44628</v>
      </c>
      <c r="J349" s="1">
        <v>44613</v>
      </c>
      <c r="K349" s="1">
        <v>44630</v>
      </c>
      <c r="L349" t="s">
        <v>3999</v>
      </c>
    </row>
    <row r="350" spans="1:12">
      <c r="A350" s="4">
        <v>510025</v>
      </c>
      <c r="B350" t="s">
        <v>3</v>
      </c>
      <c r="C350" t="s">
        <v>2</v>
      </c>
      <c r="D350" t="s">
        <v>3302</v>
      </c>
      <c r="E350" t="s">
        <v>3301</v>
      </c>
      <c r="F350" s="16">
        <v>8</v>
      </c>
      <c r="G350" s="9">
        <v>-2420372</v>
      </c>
      <c r="H350" s="1">
        <v>44613</v>
      </c>
      <c r="I350" s="1">
        <v>44628</v>
      </c>
      <c r="J350" s="1">
        <v>44613</v>
      </c>
      <c r="K350" s="1">
        <v>44630</v>
      </c>
      <c r="L350" t="s">
        <v>3999</v>
      </c>
    </row>
    <row r="351" spans="1:12">
      <c r="A351" s="4">
        <v>510026</v>
      </c>
      <c r="B351" t="s">
        <v>3</v>
      </c>
      <c r="C351" t="s">
        <v>2</v>
      </c>
      <c r="D351" t="s">
        <v>3300</v>
      </c>
      <c r="E351" t="s">
        <v>3299</v>
      </c>
      <c r="F351" s="16">
        <v>10636</v>
      </c>
      <c r="G351" s="9">
        <v>7421238</v>
      </c>
      <c r="H351" s="1">
        <v>44588</v>
      </c>
      <c r="I351" s="1">
        <v>44601</v>
      </c>
      <c r="J351" s="1">
        <v>44623</v>
      </c>
      <c r="K351" s="1">
        <v>44630</v>
      </c>
      <c r="L351" t="s">
        <v>3999</v>
      </c>
    </row>
    <row r="352" spans="1:12">
      <c r="A352" s="4">
        <v>510028</v>
      </c>
      <c r="B352" t="s">
        <v>3</v>
      </c>
      <c r="C352" t="s">
        <v>2</v>
      </c>
      <c r="D352" t="s">
        <v>3298</v>
      </c>
      <c r="E352" t="s">
        <v>3297</v>
      </c>
      <c r="F352" s="16">
        <v>10</v>
      </c>
      <c r="G352" s="9">
        <v>-1233667</v>
      </c>
      <c r="H352" s="1">
        <v>44613</v>
      </c>
      <c r="I352" s="1">
        <v>44628</v>
      </c>
      <c r="J352" s="1">
        <v>44613</v>
      </c>
      <c r="K352" s="1">
        <v>44630</v>
      </c>
      <c r="L352" t="s">
        <v>3999</v>
      </c>
    </row>
    <row r="353" spans="1:12">
      <c r="A353" s="4">
        <v>520090</v>
      </c>
      <c r="B353" t="s">
        <v>3</v>
      </c>
      <c r="C353" t="s">
        <v>2</v>
      </c>
      <c r="D353" t="s">
        <v>3296</v>
      </c>
      <c r="E353" t="s">
        <v>3295</v>
      </c>
      <c r="F353" s="16">
        <v>10629</v>
      </c>
      <c r="G353" s="9">
        <v>6007771</v>
      </c>
      <c r="H353" s="1">
        <v>44586</v>
      </c>
      <c r="I353" s="1">
        <v>44602</v>
      </c>
      <c r="J353" s="1">
        <v>44621</v>
      </c>
      <c r="K353" s="1">
        <v>44630</v>
      </c>
      <c r="L353" t="s">
        <v>3999</v>
      </c>
    </row>
    <row r="354" spans="1:12">
      <c r="A354" s="4">
        <v>510010</v>
      </c>
      <c r="B354" t="s">
        <v>3</v>
      </c>
      <c r="C354" t="s">
        <v>2</v>
      </c>
      <c r="D354" t="s">
        <v>3294</v>
      </c>
      <c r="E354" t="s">
        <v>3293</v>
      </c>
      <c r="F354" s="16">
        <v>26</v>
      </c>
      <c r="G354" s="9">
        <v>-7247964</v>
      </c>
      <c r="H354" s="1">
        <v>44609</v>
      </c>
      <c r="I354" s="1">
        <v>44631</v>
      </c>
      <c r="J354" s="1">
        <v>44609</v>
      </c>
      <c r="K354" s="1">
        <v>44644</v>
      </c>
      <c r="L354" t="s">
        <v>3999</v>
      </c>
    </row>
    <row r="355" spans="1:12">
      <c r="A355" s="4">
        <v>510010</v>
      </c>
      <c r="B355" t="s">
        <v>3</v>
      </c>
      <c r="C355" t="s">
        <v>2</v>
      </c>
      <c r="D355" t="s">
        <v>3292</v>
      </c>
      <c r="E355" s="3">
        <v>1001090213251</v>
      </c>
      <c r="F355" s="3">
        <v>1289</v>
      </c>
      <c r="G355" s="9">
        <v>-21906446</v>
      </c>
      <c r="H355" s="1">
        <v>44623</v>
      </c>
      <c r="I355" s="1">
        <v>44623</v>
      </c>
      <c r="J355" s="1">
        <v>44623</v>
      </c>
      <c r="K355" s="1">
        <v>44644</v>
      </c>
      <c r="L355" t="s">
        <v>3999</v>
      </c>
    </row>
    <row r="356" spans="1:12">
      <c r="A356" s="4">
        <v>510010</v>
      </c>
      <c r="B356" t="s">
        <v>3</v>
      </c>
      <c r="C356" t="s">
        <v>2</v>
      </c>
      <c r="D356" t="s">
        <v>3226</v>
      </c>
      <c r="E356" s="3">
        <v>1001090213247</v>
      </c>
      <c r="F356" s="3">
        <v>1285</v>
      </c>
      <c r="G356" s="9">
        <v>-8336990</v>
      </c>
      <c r="H356" s="1">
        <v>44623</v>
      </c>
      <c r="I356" s="1">
        <v>44623</v>
      </c>
      <c r="J356" s="1">
        <v>44623</v>
      </c>
      <c r="K356" s="1">
        <v>44644</v>
      </c>
      <c r="L356" t="s">
        <v>3999</v>
      </c>
    </row>
    <row r="357" spans="1:12">
      <c r="A357" s="4">
        <v>510010</v>
      </c>
      <c r="B357" t="s">
        <v>3</v>
      </c>
      <c r="C357" t="s">
        <v>2</v>
      </c>
      <c r="D357" t="s">
        <v>3291</v>
      </c>
      <c r="E357" t="s">
        <v>3290</v>
      </c>
      <c r="F357" s="16">
        <v>47</v>
      </c>
      <c r="G357" s="9">
        <v>-580275</v>
      </c>
      <c r="H357" s="1">
        <v>44621</v>
      </c>
      <c r="I357" s="1">
        <v>44631</v>
      </c>
      <c r="J357" s="1">
        <v>44621</v>
      </c>
      <c r="K357" s="1">
        <v>44644</v>
      </c>
      <c r="L357" t="s">
        <v>3999</v>
      </c>
    </row>
    <row r="358" spans="1:12">
      <c r="A358" s="4">
        <v>510010</v>
      </c>
      <c r="B358" t="s">
        <v>3</v>
      </c>
      <c r="C358" t="s">
        <v>2</v>
      </c>
      <c r="D358" t="s">
        <v>3289</v>
      </c>
      <c r="E358" t="s">
        <v>3288</v>
      </c>
      <c r="F358" s="16">
        <v>15024</v>
      </c>
      <c r="G358" s="9">
        <v>16031183</v>
      </c>
      <c r="H358" s="1">
        <v>44599</v>
      </c>
      <c r="I358" s="1">
        <v>44631</v>
      </c>
      <c r="J358" s="1">
        <v>44634</v>
      </c>
      <c r="K358" s="1">
        <v>44644</v>
      </c>
      <c r="L358" t="s">
        <v>3999</v>
      </c>
    </row>
    <row r="359" spans="1:12">
      <c r="A359" s="4">
        <v>510010</v>
      </c>
      <c r="B359" t="s">
        <v>3</v>
      </c>
      <c r="C359" t="s">
        <v>2</v>
      </c>
      <c r="D359" t="s">
        <v>3287</v>
      </c>
      <c r="E359" t="s">
        <v>3286</v>
      </c>
      <c r="F359" s="16">
        <v>15002</v>
      </c>
      <c r="G359" s="9">
        <v>15647688</v>
      </c>
      <c r="H359" s="1">
        <v>44609</v>
      </c>
      <c r="I359" s="1">
        <v>44631</v>
      </c>
      <c r="J359" s="1">
        <v>44644</v>
      </c>
      <c r="K359" s="1">
        <v>44644</v>
      </c>
      <c r="L359" t="s">
        <v>3999</v>
      </c>
    </row>
    <row r="360" spans="1:12">
      <c r="A360" s="4">
        <v>510010</v>
      </c>
      <c r="B360" t="s">
        <v>3</v>
      </c>
      <c r="C360" t="s">
        <v>2</v>
      </c>
      <c r="D360" t="s">
        <v>3285</v>
      </c>
      <c r="E360" t="s">
        <v>3284</v>
      </c>
      <c r="F360" s="16">
        <v>27</v>
      </c>
      <c r="G360" s="9">
        <v>-9529303</v>
      </c>
      <c r="H360" s="1">
        <v>44609</v>
      </c>
      <c r="I360" s="1">
        <v>44631</v>
      </c>
      <c r="J360" s="1">
        <v>44609</v>
      </c>
      <c r="K360" s="1">
        <v>44644</v>
      </c>
      <c r="L360" t="s">
        <v>3999</v>
      </c>
    </row>
    <row r="361" spans="1:12">
      <c r="A361" s="4">
        <v>510011</v>
      </c>
      <c r="B361" t="s">
        <v>3</v>
      </c>
      <c r="C361" t="s">
        <v>2</v>
      </c>
      <c r="D361" t="s">
        <v>3283</v>
      </c>
      <c r="E361" t="s">
        <v>3282</v>
      </c>
      <c r="F361" s="16">
        <v>22</v>
      </c>
      <c r="G361" s="9">
        <v>-5045314</v>
      </c>
      <c r="H361" s="1">
        <v>44607</v>
      </c>
      <c r="I361" s="1">
        <v>44630</v>
      </c>
      <c r="J361" s="1">
        <v>44607</v>
      </c>
      <c r="K361" s="1">
        <v>44644</v>
      </c>
      <c r="L361" t="s">
        <v>3999</v>
      </c>
    </row>
    <row r="362" spans="1:12">
      <c r="A362" s="4">
        <v>510011</v>
      </c>
      <c r="B362" t="s">
        <v>3</v>
      </c>
      <c r="C362" t="s">
        <v>2</v>
      </c>
      <c r="D362" t="s">
        <v>3281</v>
      </c>
      <c r="E362" t="s">
        <v>3280</v>
      </c>
      <c r="F362" s="16">
        <v>15016</v>
      </c>
      <c r="G362" s="9">
        <v>1397250</v>
      </c>
      <c r="H362" s="1">
        <v>44608</v>
      </c>
      <c r="I362" s="1">
        <v>44631</v>
      </c>
      <c r="J362" s="1">
        <v>44643</v>
      </c>
      <c r="K362" s="1">
        <v>44644</v>
      </c>
      <c r="L362" t="s">
        <v>3999</v>
      </c>
    </row>
    <row r="363" spans="1:12">
      <c r="A363" s="4">
        <v>510011</v>
      </c>
      <c r="B363" t="s">
        <v>3</v>
      </c>
      <c r="C363" t="s">
        <v>2</v>
      </c>
      <c r="D363" t="s">
        <v>3279</v>
      </c>
      <c r="E363" t="s">
        <v>3278</v>
      </c>
      <c r="F363" s="16">
        <v>26</v>
      </c>
      <c r="G363" s="9">
        <v>-4602911</v>
      </c>
      <c r="H363" s="1">
        <v>44610</v>
      </c>
      <c r="I363" s="1">
        <v>44630</v>
      </c>
      <c r="J363" s="1">
        <v>44610</v>
      </c>
      <c r="K363" s="1">
        <v>44644</v>
      </c>
      <c r="L363" t="s">
        <v>3999</v>
      </c>
    </row>
    <row r="364" spans="1:12">
      <c r="A364" s="4">
        <v>510011</v>
      </c>
      <c r="B364" t="s">
        <v>3</v>
      </c>
      <c r="C364" t="s">
        <v>2</v>
      </c>
      <c r="D364" t="s">
        <v>3277</v>
      </c>
      <c r="E364" t="s">
        <v>3276</v>
      </c>
      <c r="F364" s="16">
        <v>15004</v>
      </c>
      <c r="G364" s="9">
        <v>1671186</v>
      </c>
      <c r="H364" s="1">
        <v>44608</v>
      </c>
      <c r="I364" s="1">
        <v>44629</v>
      </c>
      <c r="J364" s="1">
        <v>44643</v>
      </c>
      <c r="K364" s="1">
        <v>44644</v>
      </c>
      <c r="L364" t="s">
        <v>3999</v>
      </c>
    </row>
    <row r="365" spans="1:12">
      <c r="A365" s="4">
        <v>510011</v>
      </c>
      <c r="B365" t="s">
        <v>3</v>
      </c>
      <c r="C365" t="s">
        <v>2</v>
      </c>
      <c r="D365" t="s">
        <v>3275</v>
      </c>
      <c r="E365" t="s">
        <v>3274</v>
      </c>
      <c r="F365" s="16">
        <v>15017</v>
      </c>
      <c r="G365" s="9">
        <v>4157933</v>
      </c>
      <c r="H365" s="1">
        <v>44608</v>
      </c>
      <c r="I365" s="1">
        <v>44629</v>
      </c>
      <c r="J365" s="1">
        <v>44643</v>
      </c>
      <c r="K365" s="1">
        <v>44644</v>
      </c>
      <c r="L365" t="s">
        <v>3999</v>
      </c>
    </row>
    <row r="366" spans="1:12">
      <c r="A366" s="4">
        <v>510012</v>
      </c>
      <c r="B366" t="s">
        <v>3</v>
      </c>
      <c r="C366" t="s">
        <v>2</v>
      </c>
      <c r="D366" t="s">
        <v>3273</v>
      </c>
      <c r="E366" t="s">
        <v>3272</v>
      </c>
      <c r="F366" s="16">
        <v>15003</v>
      </c>
      <c r="G366" s="9">
        <v>959541</v>
      </c>
      <c r="H366" s="1">
        <v>44608</v>
      </c>
      <c r="I366" s="1">
        <v>44631</v>
      </c>
      <c r="J366" s="1">
        <v>44643</v>
      </c>
      <c r="K366" s="1">
        <v>44644</v>
      </c>
      <c r="L366" t="s">
        <v>3999</v>
      </c>
    </row>
    <row r="367" spans="1:12">
      <c r="A367" s="4">
        <v>510012</v>
      </c>
      <c r="B367" t="s">
        <v>3</v>
      </c>
      <c r="C367" t="s">
        <v>2</v>
      </c>
      <c r="D367" t="s">
        <v>3271</v>
      </c>
      <c r="E367" t="s">
        <v>3270</v>
      </c>
      <c r="F367" s="16">
        <v>15025</v>
      </c>
      <c r="G367" s="9">
        <v>8214955</v>
      </c>
      <c r="H367" s="1">
        <v>44599</v>
      </c>
      <c r="I367" s="1">
        <v>44631</v>
      </c>
      <c r="J367" s="1">
        <v>44634</v>
      </c>
      <c r="K367" s="1">
        <v>44644</v>
      </c>
      <c r="L367" t="s">
        <v>3999</v>
      </c>
    </row>
    <row r="368" spans="1:12">
      <c r="A368" s="4">
        <v>510012</v>
      </c>
      <c r="B368" t="s">
        <v>3</v>
      </c>
      <c r="C368" t="s">
        <v>2</v>
      </c>
      <c r="D368" t="s">
        <v>3269</v>
      </c>
      <c r="E368" t="s">
        <v>3268</v>
      </c>
      <c r="F368" s="16">
        <v>39</v>
      </c>
      <c r="G368" s="9">
        <v>-18897957</v>
      </c>
      <c r="H368" s="1">
        <v>44612</v>
      </c>
      <c r="I368" s="1">
        <v>44630</v>
      </c>
      <c r="J368" s="1">
        <v>44612</v>
      </c>
      <c r="K368" s="1">
        <v>44644</v>
      </c>
      <c r="L368" t="s">
        <v>3999</v>
      </c>
    </row>
    <row r="369" spans="1:12">
      <c r="A369" s="4">
        <v>510013</v>
      </c>
      <c r="B369" t="s">
        <v>3</v>
      </c>
      <c r="C369" t="s">
        <v>2</v>
      </c>
      <c r="D369" t="s">
        <v>3267</v>
      </c>
      <c r="E369" t="s">
        <v>3266</v>
      </c>
      <c r="F369" s="16">
        <v>15000</v>
      </c>
      <c r="G369" s="9">
        <v>7131566</v>
      </c>
      <c r="H369" s="1">
        <v>44604</v>
      </c>
      <c r="I369" s="1">
        <v>44631</v>
      </c>
      <c r="J369" s="1">
        <v>44639</v>
      </c>
      <c r="K369" s="1">
        <v>44644</v>
      </c>
      <c r="L369" t="s">
        <v>3999</v>
      </c>
    </row>
    <row r="370" spans="1:12">
      <c r="A370" s="4">
        <v>510014</v>
      </c>
      <c r="B370" t="s">
        <v>3</v>
      </c>
      <c r="C370" t="s">
        <v>2</v>
      </c>
      <c r="D370" t="s">
        <v>3265</v>
      </c>
      <c r="E370" t="s">
        <v>3264</v>
      </c>
      <c r="F370" s="16">
        <v>14997</v>
      </c>
      <c r="G370" s="9">
        <v>5357362</v>
      </c>
      <c r="H370" s="1">
        <v>44602</v>
      </c>
      <c r="I370" s="1">
        <v>44628</v>
      </c>
      <c r="J370" s="1">
        <v>44637</v>
      </c>
      <c r="K370" s="1">
        <v>44644</v>
      </c>
      <c r="L370" t="s">
        <v>3999</v>
      </c>
    </row>
    <row r="371" spans="1:12">
      <c r="A371" s="4">
        <v>510014</v>
      </c>
      <c r="B371" t="s">
        <v>3</v>
      </c>
      <c r="C371" t="s">
        <v>2</v>
      </c>
      <c r="D371" t="s">
        <v>3263</v>
      </c>
      <c r="E371" t="s">
        <v>3262</v>
      </c>
      <c r="F371" s="16">
        <v>30</v>
      </c>
      <c r="G371" s="9">
        <v>-8036743</v>
      </c>
      <c r="H371" s="1">
        <v>44614</v>
      </c>
      <c r="I371" s="1">
        <v>44630</v>
      </c>
      <c r="J371" s="1">
        <v>44614</v>
      </c>
      <c r="K371" s="1">
        <v>44644</v>
      </c>
      <c r="L371" t="s">
        <v>3999</v>
      </c>
    </row>
    <row r="372" spans="1:12">
      <c r="A372" s="4">
        <v>510015</v>
      </c>
      <c r="B372" t="s">
        <v>3</v>
      </c>
      <c r="C372" t="s">
        <v>2</v>
      </c>
      <c r="D372" t="s">
        <v>3261</v>
      </c>
      <c r="E372" t="s">
        <v>3260</v>
      </c>
      <c r="F372" s="16">
        <v>15019</v>
      </c>
      <c r="G372" s="9">
        <v>2596676</v>
      </c>
      <c r="H372" s="1">
        <v>44607</v>
      </c>
      <c r="I372" s="1">
        <v>44630</v>
      </c>
      <c r="J372" s="1">
        <v>44642</v>
      </c>
      <c r="K372" s="1">
        <v>44644</v>
      </c>
      <c r="L372" t="s">
        <v>3999</v>
      </c>
    </row>
    <row r="373" spans="1:12">
      <c r="A373" s="4">
        <v>510016</v>
      </c>
      <c r="B373" t="s">
        <v>3</v>
      </c>
      <c r="C373" t="s">
        <v>2</v>
      </c>
      <c r="D373" t="s">
        <v>3259</v>
      </c>
      <c r="E373" t="s">
        <v>3258</v>
      </c>
      <c r="F373" s="16">
        <v>25</v>
      </c>
      <c r="G373" s="9">
        <v>-317105</v>
      </c>
      <c r="H373" s="1">
        <v>44590</v>
      </c>
      <c r="I373" s="1">
        <v>44629</v>
      </c>
      <c r="J373" s="1">
        <v>44590</v>
      </c>
      <c r="K373" s="1">
        <v>44644</v>
      </c>
      <c r="L373" t="s">
        <v>3999</v>
      </c>
    </row>
    <row r="374" spans="1:12">
      <c r="A374" s="4">
        <v>510017</v>
      </c>
      <c r="B374" t="s">
        <v>3</v>
      </c>
      <c r="C374" t="s">
        <v>2</v>
      </c>
      <c r="D374" t="s">
        <v>3257</v>
      </c>
      <c r="E374" t="s">
        <v>3256</v>
      </c>
      <c r="F374" s="16">
        <v>15021</v>
      </c>
      <c r="G374" s="9">
        <v>4391334</v>
      </c>
      <c r="H374" s="1">
        <v>44608</v>
      </c>
      <c r="I374" s="1">
        <v>44629</v>
      </c>
      <c r="J374" s="1">
        <v>44643</v>
      </c>
      <c r="K374" s="1">
        <v>44644</v>
      </c>
      <c r="L374" t="s">
        <v>3999</v>
      </c>
    </row>
    <row r="375" spans="1:12">
      <c r="A375" s="4">
        <v>510017</v>
      </c>
      <c r="B375" t="s">
        <v>3</v>
      </c>
      <c r="C375" t="s">
        <v>2</v>
      </c>
      <c r="D375" t="s">
        <v>3255</v>
      </c>
      <c r="E375" t="s">
        <v>3254</v>
      </c>
      <c r="F375" s="16">
        <v>14</v>
      </c>
      <c r="G375" s="9">
        <v>-5867908</v>
      </c>
      <c r="H375" s="1">
        <v>44621</v>
      </c>
      <c r="I375" s="1">
        <v>44629</v>
      </c>
      <c r="J375" s="1">
        <v>44621</v>
      </c>
      <c r="K375" s="1">
        <v>44644</v>
      </c>
      <c r="L375" t="s">
        <v>3999</v>
      </c>
    </row>
    <row r="376" spans="1:12">
      <c r="A376" s="4">
        <v>510017</v>
      </c>
      <c r="B376" t="s">
        <v>3</v>
      </c>
      <c r="C376" t="s">
        <v>2</v>
      </c>
      <c r="D376" t="s">
        <v>3253</v>
      </c>
      <c r="E376" t="s">
        <v>3252</v>
      </c>
      <c r="F376" s="16">
        <v>4</v>
      </c>
      <c r="G376" s="9">
        <v>-3633536</v>
      </c>
      <c r="H376" s="1">
        <v>44605</v>
      </c>
      <c r="I376" s="1">
        <v>44629</v>
      </c>
      <c r="J376" s="1">
        <v>44605</v>
      </c>
      <c r="K376" s="1">
        <v>44644</v>
      </c>
      <c r="L376" t="s">
        <v>3999</v>
      </c>
    </row>
    <row r="377" spans="1:12">
      <c r="A377" s="4">
        <v>510021</v>
      </c>
      <c r="B377" t="s">
        <v>3</v>
      </c>
      <c r="C377" t="s">
        <v>2</v>
      </c>
      <c r="D377" t="s">
        <v>3251</v>
      </c>
      <c r="E377" t="s">
        <v>3250</v>
      </c>
      <c r="F377" s="16">
        <v>10</v>
      </c>
      <c r="G377" s="9">
        <v>-3028105</v>
      </c>
      <c r="H377" s="1">
        <v>44609</v>
      </c>
      <c r="I377" s="1">
        <v>44629</v>
      </c>
      <c r="J377" s="1">
        <v>44609</v>
      </c>
      <c r="K377" s="1">
        <v>44644</v>
      </c>
      <c r="L377" t="s">
        <v>3999</v>
      </c>
    </row>
    <row r="378" spans="1:12">
      <c r="A378" s="4">
        <v>510021</v>
      </c>
      <c r="B378" t="s">
        <v>3</v>
      </c>
      <c r="C378" t="s">
        <v>2</v>
      </c>
      <c r="D378" t="s">
        <v>3249</v>
      </c>
      <c r="E378" t="s">
        <v>3248</v>
      </c>
      <c r="F378" s="16">
        <v>7</v>
      </c>
      <c r="G378" s="9">
        <v>-1825945</v>
      </c>
      <c r="H378" s="1">
        <v>44589</v>
      </c>
      <c r="I378" s="1">
        <v>44629</v>
      </c>
      <c r="J378" s="1">
        <v>44589</v>
      </c>
      <c r="K378" s="1">
        <v>44644</v>
      </c>
      <c r="L378" t="s">
        <v>3999</v>
      </c>
    </row>
    <row r="379" spans="1:12">
      <c r="A379" s="4">
        <v>510026</v>
      </c>
      <c r="B379" t="s">
        <v>3</v>
      </c>
      <c r="C379" t="s">
        <v>2</v>
      </c>
      <c r="D379" t="s">
        <v>3247</v>
      </c>
      <c r="E379" t="s">
        <v>3246</v>
      </c>
      <c r="F379" s="16">
        <v>21</v>
      </c>
      <c r="G379" s="9">
        <v>-2035288</v>
      </c>
      <c r="H379" s="1">
        <v>44588</v>
      </c>
      <c r="I379" s="1">
        <v>44630</v>
      </c>
      <c r="J379" s="1">
        <v>44588</v>
      </c>
      <c r="K379" s="1">
        <v>44644</v>
      </c>
      <c r="L379" t="s">
        <v>3999</v>
      </c>
    </row>
    <row r="380" spans="1:12">
      <c r="A380" s="4">
        <v>510026</v>
      </c>
      <c r="B380" t="s">
        <v>3</v>
      </c>
      <c r="C380" t="s">
        <v>2</v>
      </c>
      <c r="D380" t="s">
        <v>3245</v>
      </c>
      <c r="E380" t="s">
        <v>3244</v>
      </c>
      <c r="F380" s="16">
        <v>15001</v>
      </c>
      <c r="G380" s="9">
        <v>7672990</v>
      </c>
      <c r="H380" s="1">
        <v>44607</v>
      </c>
      <c r="I380" s="1">
        <v>44629</v>
      </c>
      <c r="J380" s="1">
        <v>44642</v>
      </c>
      <c r="K380" s="1">
        <v>44644</v>
      </c>
      <c r="L380" t="s">
        <v>3999</v>
      </c>
    </row>
    <row r="381" spans="1:12">
      <c r="A381" s="4">
        <v>510026</v>
      </c>
      <c r="B381" t="s">
        <v>3</v>
      </c>
      <c r="C381" t="s">
        <v>2</v>
      </c>
      <c r="D381" t="s">
        <v>3243</v>
      </c>
      <c r="E381" t="s">
        <v>3242</v>
      </c>
      <c r="F381" s="16">
        <v>14999</v>
      </c>
      <c r="G381" s="9">
        <v>16829962</v>
      </c>
      <c r="H381" s="1">
        <v>44602</v>
      </c>
      <c r="I381" s="1">
        <v>44631</v>
      </c>
      <c r="J381" s="1">
        <v>44637</v>
      </c>
      <c r="K381" s="1">
        <v>44644</v>
      </c>
      <c r="L381" t="s">
        <v>3999</v>
      </c>
    </row>
    <row r="382" spans="1:12">
      <c r="A382" s="4">
        <v>510029</v>
      </c>
      <c r="B382" t="s">
        <v>3</v>
      </c>
      <c r="C382" t="s">
        <v>2</v>
      </c>
      <c r="D382" t="s">
        <v>3241</v>
      </c>
      <c r="E382" t="s">
        <v>3240</v>
      </c>
      <c r="F382" s="16">
        <v>194</v>
      </c>
      <c r="G382" s="9">
        <v>-2868167</v>
      </c>
      <c r="H382" s="1">
        <v>44613</v>
      </c>
      <c r="I382" s="1">
        <v>44630</v>
      </c>
      <c r="J382" s="1">
        <v>44613</v>
      </c>
      <c r="K382" s="1">
        <v>44644</v>
      </c>
      <c r="L382" t="s">
        <v>3999</v>
      </c>
    </row>
    <row r="383" spans="1:12">
      <c r="A383" s="4">
        <v>510029</v>
      </c>
      <c r="B383" t="s">
        <v>3</v>
      </c>
      <c r="C383" t="s">
        <v>2</v>
      </c>
      <c r="D383" t="s">
        <v>3239</v>
      </c>
      <c r="E383" t="s">
        <v>3238</v>
      </c>
      <c r="F383" s="16">
        <v>15023</v>
      </c>
      <c r="G383" s="9">
        <v>7929079</v>
      </c>
      <c r="H383" s="1">
        <v>44600</v>
      </c>
      <c r="I383" s="1">
        <v>44631</v>
      </c>
      <c r="J383" s="1">
        <v>44635</v>
      </c>
      <c r="K383" s="1">
        <v>44644</v>
      </c>
      <c r="L383" t="s">
        <v>3999</v>
      </c>
    </row>
    <row r="384" spans="1:12">
      <c r="A384" s="4">
        <v>520090</v>
      </c>
      <c r="B384" t="s">
        <v>3</v>
      </c>
      <c r="C384" t="s">
        <v>2</v>
      </c>
      <c r="D384" t="s">
        <v>3237</v>
      </c>
      <c r="E384" t="s">
        <v>3236</v>
      </c>
      <c r="F384" s="16">
        <v>14998</v>
      </c>
      <c r="G384" s="9">
        <v>3771252</v>
      </c>
      <c r="H384" s="1">
        <v>44602</v>
      </c>
      <c r="I384" s="1">
        <v>44628</v>
      </c>
      <c r="J384" s="1">
        <v>44637</v>
      </c>
      <c r="K384" s="1">
        <v>44644</v>
      </c>
      <c r="L384" t="s">
        <v>3999</v>
      </c>
    </row>
    <row r="385" spans="1:12">
      <c r="A385" s="4">
        <v>510010</v>
      </c>
      <c r="B385" t="s">
        <v>3</v>
      </c>
      <c r="C385" t="s">
        <v>2</v>
      </c>
      <c r="D385" t="s">
        <v>3235</v>
      </c>
      <c r="E385" t="s">
        <v>3234</v>
      </c>
      <c r="F385" s="16">
        <v>14981</v>
      </c>
      <c r="G385" s="9">
        <v>6961332</v>
      </c>
      <c r="H385" s="1">
        <v>44614</v>
      </c>
      <c r="I385" s="1">
        <v>44629</v>
      </c>
      <c r="J385" s="1">
        <v>44649</v>
      </c>
      <c r="K385" s="1">
        <v>44663</v>
      </c>
      <c r="L385" t="s">
        <v>3999</v>
      </c>
    </row>
    <row r="386" spans="1:12">
      <c r="A386" s="4">
        <v>510010</v>
      </c>
      <c r="B386" t="s">
        <v>3</v>
      </c>
      <c r="C386" t="s">
        <v>2</v>
      </c>
      <c r="D386" t="s">
        <v>3233</v>
      </c>
      <c r="E386" t="s">
        <v>3232</v>
      </c>
      <c r="F386" s="16">
        <v>14978</v>
      </c>
      <c r="G386" s="9">
        <v>6318376</v>
      </c>
      <c r="H386" s="1">
        <v>44611</v>
      </c>
      <c r="I386" s="1">
        <v>44629</v>
      </c>
      <c r="J386" s="1">
        <v>44646</v>
      </c>
      <c r="K386" s="1">
        <v>44663</v>
      </c>
      <c r="L386" t="s">
        <v>3999</v>
      </c>
    </row>
    <row r="387" spans="1:12">
      <c r="A387" s="4">
        <v>510010</v>
      </c>
      <c r="B387" t="s">
        <v>3</v>
      </c>
      <c r="C387" t="s">
        <v>2</v>
      </c>
      <c r="D387" t="s">
        <v>3231</v>
      </c>
      <c r="E387" t="s">
        <v>3230</v>
      </c>
      <c r="F387" s="16">
        <v>14960</v>
      </c>
      <c r="G387" s="9">
        <v>7640719</v>
      </c>
      <c r="H387" s="1">
        <v>44618</v>
      </c>
      <c r="I387" s="1">
        <v>44629</v>
      </c>
      <c r="J387" s="1">
        <v>44653</v>
      </c>
      <c r="K387" s="1">
        <v>44663</v>
      </c>
      <c r="L387" t="s">
        <v>3999</v>
      </c>
    </row>
    <row r="388" spans="1:12">
      <c r="A388" s="4">
        <v>510010</v>
      </c>
      <c r="B388" t="s">
        <v>3</v>
      </c>
      <c r="C388" t="s">
        <v>2</v>
      </c>
      <c r="D388" t="s">
        <v>3229</v>
      </c>
      <c r="E388" s="3">
        <v>1001090213250</v>
      </c>
      <c r="F388" s="3">
        <v>1288</v>
      </c>
      <c r="G388" s="9">
        <v>-38336282</v>
      </c>
      <c r="H388" s="1">
        <v>44623</v>
      </c>
      <c r="I388" s="1">
        <v>44623</v>
      </c>
      <c r="J388" s="1">
        <v>44623</v>
      </c>
      <c r="K388" s="1">
        <v>44663</v>
      </c>
      <c r="L388" t="s">
        <v>3999</v>
      </c>
    </row>
    <row r="389" spans="1:12">
      <c r="A389" s="4">
        <v>510010</v>
      </c>
      <c r="B389" t="s">
        <v>3</v>
      </c>
      <c r="C389" t="s">
        <v>2</v>
      </c>
      <c r="D389" t="s">
        <v>3228</v>
      </c>
      <c r="E389" s="3">
        <v>1001090213249</v>
      </c>
      <c r="F389" s="3">
        <v>1287</v>
      </c>
      <c r="G389" s="9">
        <v>-24644752</v>
      </c>
      <c r="H389" s="1">
        <v>44623</v>
      </c>
      <c r="I389" s="1">
        <v>44623</v>
      </c>
      <c r="J389" s="1">
        <v>44623</v>
      </c>
      <c r="K389" s="1">
        <v>44663</v>
      </c>
      <c r="L389" t="s">
        <v>3999</v>
      </c>
    </row>
    <row r="390" spans="1:12">
      <c r="A390" s="4">
        <v>510010</v>
      </c>
      <c r="B390" t="s">
        <v>3</v>
      </c>
      <c r="C390" t="s">
        <v>2</v>
      </c>
      <c r="D390" t="s">
        <v>3227</v>
      </c>
      <c r="E390" s="3">
        <v>1001090213248</v>
      </c>
      <c r="F390" s="3">
        <v>1286</v>
      </c>
      <c r="G390" s="9">
        <v>-58052083</v>
      </c>
      <c r="H390" s="1">
        <v>44623</v>
      </c>
      <c r="I390" s="1">
        <v>44623</v>
      </c>
      <c r="J390" s="1">
        <v>44623</v>
      </c>
      <c r="K390" s="1">
        <v>44663</v>
      </c>
      <c r="L390" t="s">
        <v>3999</v>
      </c>
    </row>
    <row r="391" spans="1:12">
      <c r="A391" s="4">
        <v>510010</v>
      </c>
      <c r="B391" t="s">
        <v>3</v>
      </c>
      <c r="C391" t="s">
        <v>2</v>
      </c>
      <c r="D391" t="s">
        <v>3226</v>
      </c>
      <c r="E391" s="3">
        <v>1001090213247</v>
      </c>
      <c r="F391" s="3">
        <v>1285</v>
      </c>
      <c r="G391" s="9">
        <v>-2616234</v>
      </c>
      <c r="H391" s="1">
        <v>44623</v>
      </c>
      <c r="I391" s="1">
        <v>44623</v>
      </c>
      <c r="J391" s="1">
        <v>44623</v>
      </c>
      <c r="K391" s="1">
        <v>44663</v>
      </c>
      <c r="L391" t="s">
        <v>3999</v>
      </c>
    </row>
    <row r="392" spans="1:12">
      <c r="A392" s="4">
        <v>510010</v>
      </c>
      <c r="B392" t="s">
        <v>3</v>
      </c>
      <c r="C392" t="s">
        <v>2</v>
      </c>
      <c r="D392" t="s">
        <v>3225</v>
      </c>
      <c r="E392" s="3">
        <v>1001000047701</v>
      </c>
      <c r="F392" s="3">
        <v>718</v>
      </c>
      <c r="G392" s="9">
        <v>-4386134</v>
      </c>
      <c r="H392" s="1">
        <v>44641</v>
      </c>
      <c r="I392" s="1">
        <v>44641</v>
      </c>
      <c r="J392" s="1">
        <v>44641</v>
      </c>
      <c r="K392" s="1">
        <v>44663</v>
      </c>
      <c r="L392" t="s">
        <v>3999</v>
      </c>
    </row>
    <row r="393" spans="1:12">
      <c r="A393" s="4">
        <v>510011</v>
      </c>
      <c r="B393" t="s">
        <v>3</v>
      </c>
      <c r="C393" t="s">
        <v>2</v>
      </c>
      <c r="D393" t="s">
        <v>3224</v>
      </c>
      <c r="E393" t="s">
        <v>3223</v>
      </c>
      <c r="F393" s="16">
        <v>14988</v>
      </c>
      <c r="G393" s="9">
        <v>14043326</v>
      </c>
      <c r="H393" s="1">
        <v>44618</v>
      </c>
      <c r="I393" s="1">
        <v>44629</v>
      </c>
      <c r="J393" s="1">
        <v>44653</v>
      </c>
      <c r="K393" s="1">
        <v>44663</v>
      </c>
      <c r="L393" t="s">
        <v>3999</v>
      </c>
    </row>
    <row r="394" spans="1:12">
      <c r="A394" s="4">
        <v>510011</v>
      </c>
      <c r="B394" t="s">
        <v>3</v>
      </c>
      <c r="C394" t="s">
        <v>2</v>
      </c>
      <c r="D394" t="s">
        <v>3222</v>
      </c>
      <c r="E394" t="s">
        <v>3221</v>
      </c>
      <c r="F394" s="16">
        <v>14977</v>
      </c>
      <c r="G394" s="9">
        <v>3399559</v>
      </c>
      <c r="H394" s="1">
        <v>44613</v>
      </c>
      <c r="I394" s="1">
        <v>44629</v>
      </c>
      <c r="J394" s="1">
        <v>44648</v>
      </c>
      <c r="K394" s="1">
        <v>44663</v>
      </c>
      <c r="L394" t="s">
        <v>3999</v>
      </c>
    </row>
    <row r="395" spans="1:12">
      <c r="A395" s="4">
        <v>510011</v>
      </c>
      <c r="B395" t="s">
        <v>3</v>
      </c>
      <c r="C395" t="s">
        <v>2</v>
      </c>
      <c r="D395" t="s">
        <v>3220</v>
      </c>
      <c r="E395" t="s">
        <v>3219</v>
      </c>
      <c r="F395" s="16">
        <v>14961</v>
      </c>
      <c r="G395" s="9">
        <v>4457223</v>
      </c>
      <c r="H395" s="1">
        <v>44613</v>
      </c>
      <c r="I395" s="1">
        <v>44629</v>
      </c>
      <c r="J395" s="1">
        <v>44648</v>
      </c>
      <c r="K395" s="1">
        <v>44663</v>
      </c>
      <c r="L395" t="s">
        <v>3999</v>
      </c>
    </row>
    <row r="396" spans="1:12">
      <c r="A396" s="4">
        <v>510012</v>
      </c>
      <c r="B396" t="s">
        <v>3</v>
      </c>
      <c r="C396" t="s">
        <v>2</v>
      </c>
      <c r="D396" t="s">
        <v>3218</v>
      </c>
      <c r="E396" t="s">
        <v>3217</v>
      </c>
      <c r="F396" s="16">
        <v>14969</v>
      </c>
      <c r="G396" s="9">
        <v>3482212</v>
      </c>
      <c r="H396" s="1">
        <v>44616</v>
      </c>
      <c r="I396" s="1">
        <v>44636</v>
      </c>
      <c r="J396" s="1">
        <v>44651</v>
      </c>
      <c r="K396" s="1">
        <v>44663</v>
      </c>
      <c r="L396" t="s">
        <v>3999</v>
      </c>
    </row>
    <row r="397" spans="1:12">
      <c r="A397" s="4">
        <v>510012</v>
      </c>
      <c r="B397" t="s">
        <v>3</v>
      </c>
      <c r="C397" t="s">
        <v>2</v>
      </c>
      <c r="D397" t="s">
        <v>3216</v>
      </c>
      <c r="E397" t="s">
        <v>3215</v>
      </c>
      <c r="F397" s="16">
        <v>14972</v>
      </c>
      <c r="G397" s="9">
        <v>1199426</v>
      </c>
      <c r="H397" s="1">
        <v>44610</v>
      </c>
      <c r="I397" s="1">
        <v>44631</v>
      </c>
      <c r="J397" s="1">
        <v>44645</v>
      </c>
      <c r="K397" s="1">
        <v>44663</v>
      </c>
      <c r="L397" t="s">
        <v>3999</v>
      </c>
    </row>
    <row r="398" spans="1:12">
      <c r="A398" s="4">
        <v>510012</v>
      </c>
      <c r="B398" t="s">
        <v>3</v>
      </c>
      <c r="C398" t="s">
        <v>2</v>
      </c>
      <c r="D398" t="s">
        <v>3214</v>
      </c>
      <c r="E398" t="s">
        <v>3213</v>
      </c>
      <c r="F398" s="16">
        <v>14968</v>
      </c>
      <c r="G398" s="9">
        <v>7046838</v>
      </c>
      <c r="H398" s="1">
        <v>44616</v>
      </c>
      <c r="I398" s="1">
        <v>44631</v>
      </c>
      <c r="J398" s="1">
        <v>44651</v>
      </c>
      <c r="K398" s="1">
        <v>44663</v>
      </c>
      <c r="L398" t="s">
        <v>3999</v>
      </c>
    </row>
    <row r="399" spans="1:12">
      <c r="A399" s="4">
        <v>510013</v>
      </c>
      <c r="B399" t="s">
        <v>3</v>
      </c>
      <c r="C399" t="s">
        <v>2</v>
      </c>
      <c r="D399" t="s">
        <v>3212</v>
      </c>
      <c r="E399" t="s">
        <v>3211</v>
      </c>
      <c r="F399" s="16">
        <v>14987</v>
      </c>
      <c r="G399" s="9">
        <v>8293509</v>
      </c>
      <c r="H399" s="1">
        <v>44620</v>
      </c>
      <c r="I399" s="1">
        <v>44641</v>
      </c>
      <c r="J399" s="1">
        <v>44655</v>
      </c>
      <c r="K399" s="1">
        <v>44663</v>
      </c>
      <c r="L399" t="s">
        <v>3999</v>
      </c>
    </row>
    <row r="400" spans="1:12">
      <c r="A400" s="4">
        <v>510014</v>
      </c>
      <c r="B400" t="s">
        <v>3</v>
      </c>
      <c r="C400" t="s">
        <v>2</v>
      </c>
      <c r="D400" t="s">
        <v>3210</v>
      </c>
      <c r="E400" t="s">
        <v>3209</v>
      </c>
      <c r="F400" s="16">
        <v>35</v>
      </c>
      <c r="G400" s="9">
        <v>-1107907</v>
      </c>
      <c r="H400" s="1">
        <v>44634</v>
      </c>
      <c r="I400" s="1">
        <v>44642</v>
      </c>
      <c r="J400" s="1">
        <v>44634</v>
      </c>
      <c r="K400" s="1">
        <v>44663</v>
      </c>
      <c r="L400" t="s">
        <v>3999</v>
      </c>
    </row>
    <row r="401" spans="1:12">
      <c r="A401" s="4">
        <v>510015</v>
      </c>
      <c r="B401" t="s">
        <v>3</v>
      </c>
      <c r="C401" t="s">
        <v>2</v>
      </c>
      <c r="D401" t="s">
        <v>3208</v>
      </c>
      <c r="E401" t="s">
        <v>3207</v>
      </c>
      <c r="F401" s="16">
        <v>55</v>
      </c>
      <c r="G401" s="9">
        <v>-98010</v>
      </c>
      <c r="H401" s="1">
        <v>44648</v>
      </c>
      <c r="I401" s="1">
        <v>44650</v>
      </c>
      <c r="J401" s="1">
        <v>44648</v>
      </c>
      <c r="K401" s="1">
        <v>44663</v>
      </c>
      <c r="L401" t="s">
        <v>3999</v>
      </c>
    </row>
    <row r="402" spans="1:12">
      <c r="A402" s="4">
        <v>510015</v>
      </c>
      <c r="B402" t="s">
        <v>3</v>
      </c>
      <c r="C402" t="s">
        <v>2</v>
      </c>
      <c r="D402" t="s">
        <v>3206</v>
      </c>
      <c r="E402" t="s">
        <v>3205</v>
      </c>
      <c r="F402" s="16">
        <v>15</v>
      </c>
      <c r="G402" s="9">
        <v>-707374</v>
      </c>
      <c r="H402" s="1">
        <v>44623</v>
      </c>
      <c r="I402" s="1">
        <v>44629</v>
      </c>
      <c r="J402" s="1">
        <v>44623</v>
      </c>
      <c r="K402" s="1">
        <v>44663</v>
      </c>
      <c r="L402" t="s">
        <v>3999</v>
      </c>
    </row>
    <row r="403" spans="1:12">
      <c r="A403" s="4">
        <v>510015</v>
      </c>
      <c r="B403" t="s">
        <v>3</v>
      </c>
      <c r="C403" t="s">
        <v>2</v>
      </c>
      <c r="D403" t="s">
        <v>3204</v>
      </c>
      <c r="E403" t="s">
        <v>3203</v>
      </c>
      <c r="F403" s="16">
        <v>14989</v>
      </c>
      <c r="G403" s="9">
        <v>13029185</v>
      </c>
      <c r="H403" s="1">
        <v>44617</v>
      </c>
      <c r="I403" s="1">
        <v>44628</v>
      </c>
      <c r="J403" s="1">
        <v>44652</v>
      </c>
      <c r="K403" s="1">
        <v>44663</v>
      </c>
      <c r="L403" t="s">
        <v>3999</v>
      </c>
    </row>
    <row r="404" spans="1:12">
      <c r="A404" s="4">
        <v>510016</v>
      </c>
      <c r="B404" t="s">
        <v>3</v>
      </c>
      <c r="C404" t="s">
        <v>2</v>
      </c>
      <c r="D404" t="s">
        <v>3202</v>
      </c>
      <c r="E404" t="s">
        <v>3201</v>
      </c>
      <c r="F404" s="16">
        <v>51</v>
      </c>
      <c r="G404" s="9">
        <v>-341496</v>
      </c>
      <c r="H404" s="1">
        <v>44639</v>
      </c>
      <c r="I404" s="1">
        <v>44642</v>
      </c>
      <c r="J404" s="1">
        <v>44639</v>
      </c>
      <c r="K404" s="1">
        <v>44663</v>
      </c>
      <c r="L404" t="s">
        <v>3999</v>
      </c>
    </row>
    <row r="405" spans="1:12">
      <c r="A405" s="4">
        <v>510016</v>
      </c>
      <c r="B405" t="s">
        <v>3</v>
      </c>
      <c r="C405" t="s">
        <v>2</v>
      </c>
      <c r="D405" t="s">
        <v>3200</v>
      </c>
      <c r="E405" t="s">
        <v>3199</v>
      </c>
      <c r="F405" s="16">
        <v>15020</v>
      </c>
      <c r="G405" s="9">
        <v>7759400</v>
      </c>
      <c r="H405" s="1">
        <v>44611</v>
      </c>
      <c r="I405" s="1">
        <v>44634</v>
      </c>
      <c r="J405" s="1">
        <v>44646</v>
      </c>
      <c r="K405" s="1">
        <v>44663</v>
      </c>
      <c r="L405" t="s">
        <v>3999</v>
      </c>
    </row>
    <row r="406" spans="1:12">
      <c r="A406" s="4">
        <v>510016</v>
      </c>
      <c r="B406" t="s">
        <v>3</v>
      </c>
      <c r="C406" t="s">
        <v>2</v>
      </c>
      <c r="D406" t="s">
        <v>3198</v>
      </c>
      <c r="E406" t="s">
        <v>3197</v>
      </c>
      <c r="F406" s="16">
        <v>14966</v>
      </c>
      <c r="G406" s="9">
        <v>1515802</v>
      </c>
      <c r="H406" s="1">
        <v>44618</v>
      </c>
      <c r="I406" s="1">
        <v>44634</v>
      </c>
      <c r="J406" s="1">
        <v>44653</v>
      </c>
      <c r="K406" s="1">
        <v>44663</v>
      </c>
      <c r="L406" t="s">
        <v>3999</v>
      </c>
    </row>
    <row r="407" spans="1:12">
      <c r="A407" s="4">
        <v>510016</v>
      </c>
      <c r="B407" t="s">
        <v>3</v>
      </c>
      <c r="C407" t="s">
        <v>2</v>
      </c>
      <c r="D407" t="s">
        <v>3196</v>
      </c>
      <c r="E407" t="s">
        <v>3195</v>
      </c>
      <c r="F407" s="16">
        <v>14990</v>
      </c>
      <c r="G407" s="9">
        <v>2940818</v>
      </c>
      <c r="H407" s="1">
        <v>44620</v>
      </c>
      <c r="I407" s="1">
        <v>44630</v>
      </c>
      <c r="J407" s="1">
        <v>44655</v>
      </c>
      <c r="K407" s="1">
        <v>44663</v>
      </c>
      <c r="L407" t="s">
        <v>3999</v>
      </c>
    </row>
    <row r="408" spans="1:12">
      <c r="A408" s="4">
        <v>510016</v>
      </c>
      <c r="B408" t="s">
        <v>3</v>
      </c>
      <c r="C408" t="s">
        <v>2</v>
      </c>
      <c r="D408" t="s">
        <v>3194</v>
      </c>
      <c r="E408" t="s">
        <v>3193</v>
      </c>
      <c r="F408" s="16">
        <v>14973</v>
      </c>
      <c r="G408" s="9">
        <v>1199426</v>
      </c>
      <c r="H408" s="1">
        <v>44618</v>
      </c>
      <c r="I408" s="1">
        <v>44630</v>
      </c>
      <c r="J408" s="1">
        <v>44653</v>
      </c>
      <c r="K408" s="1">
        <v>44663</v>
      </c>
      <c r="L408" t="s">
        <v>3999</v>
      </c>
    </row>
    <row r="409" spans="1:12">
      <c r="A409" s="4">
        <v>510016</v>
      </c>
      <c r="B409" t="s">
        <v>3</v>
      </c>
      <c r="C409" t="s">
        <v>2</v>
      </c>
      <c r="D409" t="s">
        <v>3192</v>
      </c>
      <c r="E409" t="s">
        <v>3191</v>
      </c>
      <c r="F409" s="16">
        <v>14967</v>
      </c>
      <c r="G409" s="9">
        <v>15728688</v>
      </c>
      <c r="H409" s="1">
        <v>44618</v>
      </c>
      <c r="I409" s="1">
        <v>44630</v>
      </c>
      <c r="J409" s="1">
        <v>44653</v>
      </c>
      <c r="K409" s="1">
        <v>44663</v>
      </c>
      <c r="L409" t="s">
        <v>3999</v>
      </c>
    </row>
    <row r="410" spans="1:12">
      <c r="A410" s="4">
        <v>510017</v>
      </c>
      <c r="B410" t="s">
        <v>3</v>
      </c>
      <c r="C410" t="s">
        <v>2</v>
      </c>
      <c r="D410" t="s">
        <v>3190</v>
      </c>
      <c r="E410" t="s">
        <v>3189</v>
      </c>
      <c r="F410" s="16">
        <v>15007</v>
      </c>
      <c r="G410" s="9">
        <v>6571573</v>
      </c>
      <c r="H410" s="1">
        <v>44611</v>
      </c>
      <c r="I410" s="1">
        <v>44629</v>
      </c>
      <c r="J410" s="1">
        <v>44646</v>
      </c>
      <c r="K410" s="1">
        <v>44663</v>
      </c>
      <c r="L410" t="s">
        <v>3999</v>
      </c>
    </row>
    <row r="411" spans="1:12">
      <c r="A411" s="4">
        <v>510017</v>
      </c>
      <c r="B411" t="s">
        <v>3</v>
      </c>
      <c r="C411" t="s">
        <v>2</v>
      </c>
      <c r="D411" t="s">
        <v>3188</v>
      </c>
      <c r="E411" t="s">
        <v>3187</v>
      </c>
      <c r="F411" s="16">
        <v>15006</v>
      </c>
      <c r="G411" s="9">
        <v>270983</v>
      </c>
      <c r="H411" s="1">
        <v>44611</v>
      </c>
      <c r="I411" s="1">
        <v>44629</v>
      </c>
      <c r="J411" s="1">
        <v>44646</v>
      </c>
      <c r="K411" s="1">
        <v>44663</v>
      </c>
      <c r="L411" t="s">
        <v>3999</v>
      </c>
    </row>
    <row r="412" spans="1:12">
      <c r="A412" s="4">
        <v>510017</v>
      </c>
      <c r="B412" t="s">
        <v>3</v>
      </c>
      <c r="C412" t="s">
        <v>2</v>
      </c>
      <c r="D412" t="s">
        <v>3186</v>
      </c>
      <c r="E412" t="s">
        <v>3185</v>
      </c>
      <c r="F412" s="16">
        <v>14991</v>
      </c>
      <c r="G412" s="9">
        <v>2571826</v>
      </c>
      <c r="H412" s="1">
        <v>44618</v>
      </c>
      <c r="I412" s="1">
        <v>44629</v>
      </c>
      <c r="J412" s="1">
        <v>44653</v>
      </c>
      <c r="K412" s="1">
        <v>44663</v>
      </c>
      <c r="L412" t="s">
        <v>3999</v>
      </c>
    </row>
    <row r="413" spans="1:12">
      <c r="A413" s="4">
        <v>510017</v>
      </c>
      <c r="B413" t="s">
        <v>3</v>
      </c>
      <c r="C413" t="s">
        <v>2</v>
      </c>
      <c r="D413" t="s">
        <v>3184</v>
      </c>
      <c r="E413" t="s">
        <v>3183</v>
      </c>
      <c r="F413" s="16">
        <v>15005</v>
      </c>
      <c r="G413" s="9">
        <v>3268885</v>
      </c>
      <c r="H413" s="1">
        <v>44611</v>
      </c>
      <c r="I413" s="1">
        <v>44631</v>
      </c>
      <c r="J413" s="1">
        <v>44646</v>
      </c>
      <c r="K413" s="1">
        <v>44663</v>
      </c>
      <c r="L413" t="s">
        <v>3999</v>
      </c>
    </row>
    <row r="414" spans="1:12">
      <c r="A414" s="4">
        <v>510017</v>
      </c>
      <c r="B414" t="s">
        <v>3</v>
      </c>
      <c r="C414" t="s">
        <v>2</v>
      </c>
      <c r="D414" t="s">
        <v>3182</v>
      </c>
      <c r="E414" t="s">
        <v>3181</v>
      </c>
      <c r="F414" s="16">
        <v>14962</v>
      </c>
      <c r="G414" s="9">
        <v>15559128</v>
      </c>
      <c r="H414" s="1">
        <v>44615</v>
      </c>
      <c r="I414" s="1">
        <v>44631</v>
      </c>
      <c r="J414" s="1">
        <v>44650</v>
      </c>
      <c r="K414" s="1">
        <v>44663</v>
      </c>
      <c r="L414" t="s">
        <v>3999</v>
      </c>
    </row>
    <row r="415" spans="1:12">
      <c r="A415" s="4">
        <v>510018</v>
      </c>
      <c r="B415" t="s">
        <v>3</v>
      </c>
      <c r="C415" t="s">
        <v>2</v>
      </c>
      <c r="D415" t="s">
        <v>3180</v>
      </c>
      <c r="E415" t="s">
        <v>3179</v>
      </c>
      <c r="F415" s="16">
        <v>64</v>
      </c>
      <c r="G415" s="9">
        <v>-10229724</v>
      </c>
      <c r="H415" s="1">
        <v>44645</v>
      </c>
      <c r="I415" s="1">
        <v>44650</v>
      </c>
      <c r="J415" s="1">
        <v>44645</v>
      </c>
      <c r="K415" s="1">
        <v>44663</v>
      </c>
      <c r="L415" t="s">
        <v>3999</v>
      </c>
    </row>
    <row r="416" spans="1:12">
      <c r="A416" s="4">
        <v>510018</v>
      </c>
      <c r="B416" t="s">
        <v>3</v>
      </c>
      <c r="C416" t="s">
        <v>2</v>
      </c>
      <c r="D416" t="s">
        <v>3178</v>
      </c>
      <c r="E416" t="s">
        <v>3177</v>
      </c>
      <c r="F416" s="16">
        <v>14979</v>
      </c>
      <c r="G416" s="9">
        <v>2945694</v>
      </c>
      <c r="H416" s="1">
        <v>44614</v>
      </c>
      <c r="I416" s="1">
        <v>44629</v>
      </c>
      <c r="J416" s="1">
        <v>44649</v>
      </c>
      <c r="K416" s="1">
        <v>44663</v>
      </c>
      <c r="L416" t="s">
        <v>3999</v>
      </c>
    </row>
    <row r="417" spans="1:12">
      <c r="A417" s="4">
        <v>510018</v>
      </c>
      <c r="B417" t="s">
        <v>3</v>
      </c>
      <c r="C417" t="s">
        <v>2</v>
      </c>
      <c r="D417" t="s">
        <v>3176</v>
      </c>
      <c r="E417" t="s">
        <v>3175</v>
      </c>
      <c r="F417" s="16">
        <v>14980</v>
      </c>
      <c r="G417" s="9">
        <v>8041982</v>
      </c>
      <c r="H417" s="1">
        <v>44614</v>
      </c>
      <c r="I417" s="1">
        <v>44631</v>
      </c>
      <c r="J417" s="1">
        <v>44649</v>
      </c>
      <c r="K417" s="1">
        <v>44663</v>
      </c>
      <c r="L417" t="s">
        <v>3999</v>
      </c>
    </row>
    <row r="418" spans="1:12">
      <c r="A418" s="4">
        <v>510019</v>
      </c>
      <c r="B418" t="s">
        <v>3</v>
      </c>
      <c r="C418" t="s">
        <v>2</v>
      </c>
      <c r="D418" t="s">
        <v>3174</v>
      </c>
      <c r="E418" t="s">
        <v>3173</v>
      </c>
      <c r="F418" s="16">
        <v>14971</v>
      </c>
      <c r="G418" s="9">
        <v>11869999</v>
      </c>
      <c r="H418" s="1">
        <v>44610</v>
      </c>
      <c r="I418" s="1">
        <v>44634</v>
      </c>
      <c r="J418" s="1">
        <v>44645</v>
      </c>
      <c r="K418" s="1">
        <v>44663</v>
      </c>
      <c r="L418" t="s">
        <v>3999</v>
      </c>
    </row>
    <row r="419" spans="1:12">
      <c r="A419" s="4">
        <v>510019</v>
      </c>
      <c r="B419" t="s">
        <v>3</v>
      </c>
      <c r="C419" t="s">
        <v>2</v>
      </c>
      <c r="D419" t="s">
        <v>3172</v>
      </c>
      <c r="E419" t="s">
        <v>3171</v>
      </c>
      <c r="F419" s="16">
        <v>14970</v>
      </c>
      <c r="G419" s="9">
        <v>7908430</v>
      </c>
      <c r="H419" s="1">
        <v>44616</v>
      </c>
      <c r="I419" s="1">
        <v>44630</v>
      </c>
      <c r="J419" s="1">
        <v>44651</v>
      </c>
      <c r="K419" s="1">
        <v>44663</v>
      </c>
      <c r="L419" t="s">
        <v>3999</v>
      </c>
    </row>
    <row r="420" spans="1:12">
      <c r="A420" s="4">
        <v>510020</v>
      </c>
      <c r="B420" t="s">
        <v>3</v>
      </c>
      <c r="C420" t="s">
        <v>2</v>
      </c>
      <c r="D420" t="s">
        <v>3170</v>
      </c>
      <c r="E420" t="s">
        <v>3169</v>
      </c>
      <c r="F420" s="16">
        <v>33</v>
      </c>
      <c r="G420" s="9">
        <v>-5505285</v>
      </c>
      <c r="H420" s="1">
        <v>44636</v>
      </c>
      <c r="I420" s="1">
        <v>44642</v>
      </c>
      <c r="J420" s="1">
        <v>44636</v>
      </c>
      <c r="K420" s="1">
        <v>44663</v>
      </c>
      <c r="L420" t="s">
        <v>3999</v>
      </c>
    </row>
    <row r="421" spans="1:12">
      <c r="A421" s="4">
        <v>510020</v>
      </c>
      <c r="B421" t="s">
        <v>3</v>
      </c>
      <c r="C421" t="s">
        <v>2</v>
      </c>
      <c r="D421" t="s">
        <v>3168</v>
      </c>
      <c r="E421" t="s">
        <v>3167</v>
      </c>
      <c r="F421" s="16">
        <v>14996</v>
      </c>
      <c r="G421" s="9">
        <v>1586110</v>
      </c>
      <c r="H421" s="1">
        <v>44618</v>
      </c>
      <c r="I421" s="1">
        <v>44634</v>
      </c>
      <c r="J421" s="1">
        <v>44653</v>
      </c>
      <c r="K421" s="1">
        <v>44663</v>
      </c>
      <c r="L421" t="s">
        <v>3999</v>
      </c>
    </row>
    <row r="422" spans="1:12">
      <c r="A422" s="4">
        <v>510020</v>
      </c>
      <c r="B422" t="s">
        <v>3</v>
      </c>
      <c r="C422" t="s">
        <v>2</v>
      </c>
      <c r="D422" t="s">
        <v>3166</v>
      </c>
      <c r="E422" t="s">
        <v>3165</v>
      </c>
      <c r="F422" s="16">
        <v>14992</v>
      </c>
      <c r="G422" s="9">
        <v>2785536</v>
      </c>
      <c r="H422" s="1">
        <v>44618</v>
      </c>
      <c r="I422" s="1">
        <v>44634</v>
      </c>
      <c r="J422" s="1">
        <v>44653</v>
      </c>
      <c r="K422" s="1">
        <v>44663</v>
      </c>
      <c r="L422" t="s">
        <v>3999</v>
      </c>
    </row>
    <row r="423" spans="1:12">
      <c r="A423" s="4">
        <v>510021</v>
      </c>
      <c r="B423" t="s">
        <v>3</v>
      </c>
      <c r="C423" t="s">
        <v>2</v>
      </c>
      <c r="D423" t="s">
        <v>3164</v>
      </c>
      <c r="E423" t="s">
        <v>3163</v>
      </c>
      <c r="F423" s="16">
        <v>15008</v>
      </c>
      <c r="G423" s="9">
        <v>423684</v>
      </c>
      <c r="H423" s="1">
        <v>44611</v>
      </c>
      <c r="I423" s="1">
        <v>44630</v>
      </c>
      <c r="J423" s="1">
        <v>44646</v>
      </c>
      <c r="K423" s="1">
        <v>44663</v>
      </c>
      <c r="L423" t="s">
        <v>3999</v>
      </c>
    </row>
    <row r="424" spans="1:12">
      <c r="A424" s="4">
        <v>510021</v>
      </c>
      <c r="B424" t="s">
        <v>3</v>
      </c>
      <c r="C424" t="s">
        <v>2</v>
      </c>
      <c r="D424" t="s">
        <v>3162</v>
      </c>
      <c r="E424" t="s">
        <v>3161</v>
      </c>
      <c r="F424" s="16">
        <v>15009</v>
      </c>
      <c r="G424" s="9">
        <v>4025392</v>
      </c>
      <c r="H424" s="1">
        <v>44611</v>
      </c>
      <c r="I424" s="1">
        <v>44634</v>
      </c>
      <c r="J424" s="1">
        <v>44646</v>
      </c>
      <c r="K424" s="1">
        <v>44663</v>
      </c>
      <c r="L424" t="s">
        <v>3999</v>
      </c>
    </row>
    <row r="425" spans="1:12">
      <c r="A425" s="4">
        <v>510021</v>
      </c>
      <c r="B425" t="s">
        <v>3</v>
      </c>
      <c r="C425" t="s">
        <v>2</v>
      </c>
      <c r="D425" t="s">
        <v>3160</v>
      </c>
      <c r="E425" t="s">
        <v>3159</v>
      </c>
      <c r="F425" s="16">
        <v>14974</v>
      </c>
      <c r="G425" s="9">
        <v>2329312</v>
      </c>
      <c r="H425" s="1">
        <v>44616</v>
      </c>
      <c r="I425" s="1">
        <v>44630</v>
      </c>
      <c r="J425" s="1">
        <v>44651</v>
      </c>
      <c r="K425" s="1">
        <v>44663</v>
      </c>
      <c r="L425" t="s">
        <v>3999</v>
      </c>
    </row>
    <row r="426" spans="1:12">
      <c r="A426" s="4">
        <v>510021</v>
      </c>
      <c r="B426" t="s">
        <v>3</v>
      </c>
      <c r="C426" t="s">
        <v>2</v>
      </c>
      <c r="D426" t="s">
        <v>3158</v>
      </c>
      <c r="E426" t="s">
        <v>3157</v>
      </c>
      <c r="F426" s="16">
        <v>24</v>
      </c>
      <c r="G426" s="9">
        <v>-232931</v>
      </c>
      <c r="H426" s="1">
        <v>44628</v>
      </c>
      <c r="I426" s="1">
        <v>44642</v>
      </c>
      <c r="J426" s="1">
        <v>44628</v>
      </c>
      <c r="K426" s="1">
        <v>44663</v>
      </c>
      <c r="L426" t="s">
        <v>3999</v>
      </c>
    </row>
    <row r="427" spans="1:12">
      <c r="A427" s="4">
        <v>510021</v>
      </c>
      <c r="B427" t="s">
        <v>3</v>
      </c>
      <c r="C427" t="s">
        <v>2</v>
      </c>
      <c r="D427" t="s">
        <v>3156</v>
      </c>
      <c r="E427" t="s">
        <v>3155</v>
      </c>
      <c r="F427" s="16">
        <v>32</v>
      </c>
      <c r="G427" s="9">
        <v>-667170</v>
      </c>
      <c r="H427" s="1">
        <v>44636</v>
      </c>
      <c r="I427" s="1">
        <v>44642</v>
      </c>
      <c r="J427" s="1">
        <v>44636</v>
      </c>
      <c r="K427" s="1">
        <v>44663</v>
      </c>
      <c r="L427" t="s">
        <v>3999</v>
      </c>
    </row>
    <row r="428" spans="1:12">
      <c r="A428" s="4">
        <v>510022</v>
      </c>
      <c r="B428" t="s">
        <v>3</v>
      </c>
      <c r="C428" t="s">
        <v>2</v>
      </c>
      <c r="D428" t="s">
        <v>3154</v>
      </c>
      <c r="E428" t="s">
        <v>3153</v>
      </c>
      <c r="F428" s="16">
        <v>15010</v>
      </c>
      <c r="G428" s="9">
        <v>2128075</v>
      </c>
      <c r="H428" s="1">
        <v>44610</v>
      </c>
      <c r="I428" s="1">
        <v>44634</v>
      </c>
      <c r="J428" s="1">
        <v>44645</v>
      </c>
      <c r="K428" s="1">
        <v>44663</v>
      </c>
      <c r="L428" t="s">
        <v>3999</v>
      </c>
    </row>
    <row r="429" spans="1:12">
      <c r="A429" s="4">
        <v>510022</v>
      </c>
      <c r="B429" t="s">
        <v>3</v>
      </c>
      <c r="C429" t="s">
        <v>2</v>
      </c>
      <c r="D429" t="s">
        <v>3152</v>
      </c>
      <c r="E429" t="s">
        <v>3151</v>
      </c>
      <c r="F429" s="16">
        <v>14975</v>
      </c>
      <c r="G429" s="9">
        <v>2571826</v>
      </c>
      <c r="H429" s="1">
        <v>44614</v>
      </c>
      <c r="I429" s="1">
        <v>44634</v>
      </c>
      <c r="J429" s="1">
        <v>44649</v>
      </c>
      <c r="K429" s="1">
        <v>44663</v>
      </c>
      <c r="L429" t="s">
        <v>3999</v>
      </c>
    </row>
    <row r="430" spans="1:12">
      <c r="A430" s="4">
        <v>510022</v>
      </c>
      <c r="B430" t="s">
        <v>3</v>
      </c>
      <c r="C430" t="s">
        <v>2</v>
      </c>
      <c r="D430" t="s">
        <v>3150</v>
      </c>
      <c r="E430" t="s">
        <v>3149</v>
      </c>
      <c r="F430" s="16">
        <v>14965</v>
      </c>
      <c r="G430" s="9">
        <v>3551926</v>
      </c>
      <c r="H430" s="1">
        <v>44621</v>
      </c>
      <c r="I430" s="1">
        <v>44634</v>
      </c>
      <c r="J430" s="1">
        <v>44656</v>
      </c>
      <c r="K430" s="1">
        <v>44663</v>
      </c>
      <c r="L430" t="s">
        <v>3999</v>
      </c>
    </row>
    <row r="431" spans="1:12">
      <c r="A431" s="4">
        <v>510023</v>
      </c>
      <c r="B431" t="s">
        <v>3</v>
      </c>
      <c r="C431" t="s">
        <v>2</v>
      </c>
      <c r="D431" t="s">
        <v>3148</v>
      </c>
      <c r="E431" t="s">
        <v>3147</v>
      </c>
      <c r="F431" s="16">
        <v>15011</v>
      </c>
      <c r="G431" s="9">
        <v>6244733</v>
      </c>
      <c r="H431" s="1">
        <v>44613</v>
      </c>
      <c r="I431" s="1">
        <v>44630</v>
      </c>
      <c r="J431" s="1">
        <v>44648</v>
      </c>
      <c r="K431" s="1">
        <v>44663</v>
      </c>
      <c r="L431" t="s">
        <v>3999</v>
      </c>
    </row>
    <row r="432" spans="1:12">
      <c r="A432" s="4">
        <v>510023</v>
      </c>
      <c r="B432" t="s">
        <v>3</v>
      </c>
      <c r="C432" t="s">
        <v>2</v>
      </c>
      <c r="D432" t="s">
        <v>3146</v>
      </c>
      <c r="E432" t="s">
        <v>3145</v>
      </c>
      <c r="F432" s="16">
        <v>15022</v>
      </c>
      <c r="G432" s="9">
        <v>490050</v>
      </c>
      <c r="H432" s="1">
        <v>44610</v>
      </c>
      <c r="I432" s="1">
        <v>44630</v>
      </c>
      <c r="J432" s="1">
        <v>44645</v>
      </c>
      <c r="K432" s="1">
        <v>44663</v>
      </c>
      <c r="L432" t="s">
        <v>3999</v>
      </c>
    </row>
    <row r="433" spans="1:12">
      <c r="A433" s="4">
        <v>510023</v>
      </c>
      <c r="B433" t="s">
        <v>3</v>
      </c>
      <c r="C433" t="s">
        <v>2</v>
      </c>
      <c r="D433" t="s">
        <v>3144</v>
      </c>
      <c r="E433" t="s">
        <v>3143</v>
      </c>
      <c r="F433" s="16">
        <v>14976</v>
      </c>
      <c r="G433" s="9">
        <v>1397250</v>
      </c>
      <c r="H433" s="1">
        <v>44617</v>
      </c>
      <c r="I433" s="1">
        <v>44634</v>
      </c>
      <c r="J433" s="1">
        <v>44652</v>
      </c>
      <c r="K433" s="1">
        <v>44663</v>
      </c>
      <c r="L433" t="s">
        <v>3999</v>
      </c>
    </row>
    <row r="434" spans="1:12">
      <c r="A434" s="4">
        <v>510024</v>
      </c>
      <c r="B434" t="s">
        <v>3</v>
      </c>
      <c r="C434" t="s">
        <v>2</v>
      </c>
      <c r="D434" t="s">
        <v>3142</v>
      </c>
      <c r="E434" t="s">
        <v>3141</v>
      </c>
      <c r="F434" s="16">
        <v>14964</v>
      </c>
      <c r="G434" s="9">
        <v>2785536</v>
      </c>
      <c r="H434" s="1">
        <v>44626</v>
      </c>
      <c r="I434" s="1">
        <v>44628</v>
      </c>
      <c r="J434" s="1">
        <v>44661</v>
      </c>
      <c r="K434" s="1">
        <v>44663</v>
      </c>
      <c r="L434" t="s">
        <v>3999</v>
      </c>
    </row>
    <row r="435" spans="1:12">
      <c r="A435" s="4">
        <v>510024</v>
      </c>
      <c r="B435" t="s">
        <v>3</v>
      </c>
      <c r="C435" t="s">
        <v>2</v>
      </c>
      <c r="D435" t="s">
        <v>3140</v>
      </c>
      <c r="E435" t="s">
        <v>3139</v>
      </c>
      <c r="F435" s="16">
        <v>38</v>
      </c>
      <c r="G435" s="9">
        <v>-1626385</v>
      </c>
      <c r="H435" s="1">
        <v>44635</v>
      </c>
      <c r="I435" s="1">
        <v>44642</v>
      </c>
      <c r="J435" s="1">
        <v>44635</v>
      </c>
      <c r="K435" s="1">
        <v>44663</v>
      </c>
      <c r="L435" t="s">
        <v>3999</v>
      </c>
    </row>
    <row r="436" spans="1:12">
      <c r="A436" s="4">
        <v>510024</v>
      </c>
      <c r="B436" t="s">
        <v>3</v>
      </c>
      <c r="C436" t="s">
        <v>2</v>
      </c>
      <c r="D436" t="s">
        <v>3138</v>
      </c>
      <c r="E436" t="s">
        <v>3137</v>
      </c>
      <c r="F436" s="16">
        <v>15018</v>
      </c>
      <c r="G436" s="9">
        <v>569160</v>
      </c>
      <c r="H436" s="1">
        <v>44611</v>
      </c>
      <c r="I436" s="1">
        <v>44628</v>
      </c>
      <c r="J436" s="1">
        <v>44646</v>
      </c>
      <c r="K436" s="1">
        <v>44663</v>
      </c>
      <c r="L436" t="s">
        <v>3999</v>
      </c>
    </row>
    <row r="437" spans="1:12">
      <c r="A437" s="4">
        <v>510024</v>
      </c>
      <c r="B437" t="s">
        <v>3</v>
      </c>
      <c r="C437" t="s">
        <v>2</v>
      </c>
      <c r="D437" t="s">
        <v>3136</v>
      </c>
      <c r="E437" t="s">
        <v>3135</v>
      </c>
      <c r="F437" s="16">
        <v>15012</v>
      </c>
      <c r="G437" s="9">
        <v>1199426</v>
      </c>
      <c r="H437" s="1">
        <v>44613</v>
      </c>
      <c r="I437" s="1">
        <v>44628</v>
      </c>
      <c r="J437" s="1">
        <v>44648</v>
      </c>
      <c r="K437" s="1">
        <v>44663</v>
      </c>
      <c r="L437" t="s">
        <v>3999</v>
      </c>
    </row>
    <row r="438" spans="1:12">
      <c r="A438" s="4">
        <v>510024</v>
      </c>
      <c r="B438" t="s">
        <v>3</v>
      </c>
      <c r="C438" t="s">
        <v>2</v>
      </c>
      <c r="D438" t="s">
        <v>3134</v>
      </c>
      <c r="E438" t="s">
        <v>3133</v>
      </c>
      <c r="F438" s="16">
        <v>14995</v>
      </c>
      <c r="G438" s="9">
        <v>216786</v>
      </c>
      <c r="H438" s="1">
        <v>44620</v>
      </c>
      <c r="I438" s="1">
        <v>44628</v>
      </c>
      <c r="J438" s="1">
        <v>44655</v>
      </c>
      <c r="K438" s="1">
        <v>44663</v>
      </c>
      <c r="L438" t="s">
        <v>3999</v>
      </c>
    </row>
    <row r="439" spans="1:12">
      <c r="A439" s="4">
        <v>510024</v>
      </c>
      <c r="B439" t="s">
        <v>3</v>
      </c>
      <c r="C439" t="s">
        <v>2</v>
      </c>
      <c r="D439" t="s">
        <v>3132</v>
      </c>
      <c r="E439" t="s">
        <v>3131</v>
      </c>
      <c r="F439" s="16">
        <v>14994</v>
      </c>
      <c r="G439" s="9">
        <v>2571826</v>
      </c>
      <c r="H439" s="1">
        <v>44620</v>
      </c>
      <c r="I439" s="1">
        <v>44628</v>
      </c>
      <c r="J439" s="1">
        <v>44655</v>
      </c>
      <c r="K439" s="1">
        <v>44663</v>
      </c>
      <c r="L439" t="s">
        <v>3999</v>
      </c>
    </row>
    <row r="440" spans="1:12">
      <c r="A440" s="4">
        <v>510025</v>
      </c>
      <c r="B440" t="s">
        <v>3</v>
      </c>
      <c r="C440" t="s">
        <v>2</v>
      </c>
      <c r="D440" t="s">
        <v>3130</v>
      </c>
      <c r="E440" t="s">
        <v>3129</v>
      </c>
      <c r="F440" s="16">
        <v>14963</v>
      </c>
      <c r="G440" s="9">
        <v>4157935</v>
      </c>
      <c r="H440" s="1">
        <v>44622</v>
      </c>
      <c r="I440" s="1">
        <v>44634</v>
      </c>
      <c r="J440" s="1">
        <v>44657</v>
      </c>
      <c r="K440" s="1">
        <v>44663</v>
      </c>
      <c r="L440" t="s">
        <v>3999</v>
      </c>
    </row>
    <row r="441" spans="1:12">
      <c r="A441" s="4">
        <v>510025</v>
      </c>
      <c r="B441" t="s">
        <v>3</v>
      </c>
      <c r="C441" t="s">
        <v>2</v>
      </c>
      <c r="D441" t="s">
        <v>3128</v>
      </c>
      <c r="E441" t="s">
        <v>3127</v>
      </c>
      <c r="F441" s="16">
        <v>55</v>
      </c>
      <c r="G441" s="9">
        <v>-424187</v>
      </c>
      <c r="H441" s="1">
        <v>44638</v>
      </c>
      <c r="I441" s="1">
        <v>44642</v>
      </c>
      <c r="J441" s="1">
        <v>44638</v>
      </c>
      <c r="K441" s="1">
        <v>44663</v>
      </c>
      <c r="L441" t="s">
        <v>3999</v>
      </c>
    </row>
    <row r="442" spans="1:12">
      <c r="A442" s="4">
        <v>510025</v>
      </c>
      <c r="B442" t="s">
        <v>3</v>
      </c>
      <c r="C442" t="s">
        <v>2</v>
      </c>
      <c r="D442" t="s">
        <v>3126</v>
      </c>
      <c r="E442" t="s">
        <v>3125</v>
      </c>
      <c r="F442" s="16">
        <v>15014</v>
      </c>
      <c r="G442" s="9">
        <v>2839733</v>
      </c>
      <c r="H442" s="1">
        <v>44610</v>
      </c>
      <c r="I442" s="1">
        <v>44634</v>
      </c>
      <c r="J442" s="1">
        <v>44645</v>
      </c>
      <c r="K442" s="1">
        <v>44663</v>
      </c>
      <c r="L442" t="s">
        <v>3999</v>
      </c>
    </row>
    <row r="443" spans="1:12">
      <c r="A443" s="4">
        <v>510025</v>
      </c>
      <c r="B443" t="s">
        <v>3</v>
      </c>
      <c r="C443" t="s">
        <v>2</v>
      </c>
      <c r="D443" t="s">
        <v>3124</v>
      </c>
      <c r="E443" t="s">
        <v>3123</v>
      </c>
      <c r="F443" s="16">
        <v>14993</v>
      </c>
      <c r="G443" s="9">
        <v>5995683</v>
      </c>
      <c r="H443" s="1">
        <v>44617</v>
      </c>
      <c r="I443" s="1">
        <v>44637</v>
      </c>
      <c r="J443" s="1">
        <v>44652</v>
      </c>
      <c r="K443" s="1">
        <v>44663</v>
      </c>
      <c r="L443" t="s">
        <v>3999</v>
      </c>
    </row>
    <row r="444" spans="1:12">
      <c r="A444" s="4">
        <v>510025</v>
      </c>
      <c r="B444" t="s">
        <v>3</v>
      </c>
      <c r="C444" t="s">
        <v>2</v>
      </c>
      <c r="D444" t="s">
        <v>3122</v>
      </c>
      <c r="E444" t="s">
        <v>3121</v>
      </c>
      <c r="F444" s="16">
        <v>15013</v>
      </c>
      <c r="G444" s="9">
        <v>7912966</v>
      </c>
      <c r="H444" s="1">
        <v>44610</v>
      </c>
      <c r="I444" s="1">
        <v>44637</v>
      </c>
      <c r="J444" s="1">
        <v>44645</v>
      </c>
      <c r="K444" s="1">
        <v>44663</v>
      </c>
      <c r="L444" t="s">
        <v>3999</v>
      </c>
    </row>
    <row r="445" spans="1:12">
      <c r="A445" s="4">
        <v>510026</v>
      </c>
      <c r="B445" t="s">
        <v>3</v>
      </c>
      <c r="C445" t="s">
        <v>2</v>
      </c>
      <c r="D445" t="s">
        <v>3120</v>
      </c>
      <c r="E445" t="s">
        <v>3119</v>
      </c>
      <c r="F445" s="16">
        <v>39</v>
      </c>
      <c r="G445" s="9">
        <v>-1464451</v>
      </c>
      <c r="H445" s="1">
        <v>44637</v>
      </c>
      <c r="I445" s="1">
        <v>44642</v>
      </c>
      <c r="J445" s="1">
        <v>44637</v>
      </c>
      <c r="K445" s="1">
        <v>44663</v>
      </c>
      <c r="L445" t="s">
        <v>3999</v>
      </c>
    </row>
    <row r="446" spans="1:12">
      <c r="A446" s="4">
        <v>510027</v>
      </c>
      <c r="B446" t="s">
        <v>3</v>
      </c>
      <c r="C446" t="s">
        <v>2</v>
      </c>
      <c r="D446" t="s">
        <v>3118</v>
      </c>
      <c r="E446" t="s">
        <v>3117</v>
      </c>
      <c r="F446" s="16">
        <v>14983</v>
      </c>
      <c r="G446" s="9">
        <v>6313162</v>
      </c>
      <c r="H446" s="1">
        <v>44618</v>
      </c>
      <c r="I446" s="1">
        <v>44634</v>
      </c>
      <c r="J446" s="1">
        <v>44653</v>
      </c>
      <c r="K446" s="1">
        <v>44663</v>
      </c>
      <c r="L446" t="s">
        <v>3999</v>
      </c>
    </row>
    <row r="447" spans="1:12">
      <c r="A447" s="4">
        <v>510028</v>
      </c>
      <c r="B447" t="s">
        <v>3</v>
      </c>
      <c r="C447" t="s">
        <v>2</v>
      </c>
      <c r="D447" t="s">
        <v>3116</v>
      </c>
      <c r="E447" t="s">
        <v>3115</v>
      </c>
      <c r="F447" s="16">
        <v>15015</v>
      </c>
      <c r="G447" s="9">
        <v>19360566</v>
      </c>
      <c r="H447" s="1">
        <v>44611</v>
      </c>
      <c r="I447" s="1">
        <v>44634</v>
      </c>
      <c r="J447" s="1">
        <v>44646</v>
      </c>
      <c r="K447" s="1">
        <v>44663</v>
      </c>
      <c r="L447" t="s">
        <v>3999</v>
      </c>
    </row>
    <row r="448" spans="1:12">
      <c r="A448" s="4">
        <v>510028</v>
      </c>
      <c r="B448" t="s">
        <v>3</v>
      </c>
      <c r="C448" t="s">
        <v>2</v>
      </c>
      <c r="D448" t="s">
        <v>3114</v>
      </c>
      <c r="E448" t="s">
        <v>3113</v>
      </c>
      <c r="F448" s="16">
        <v>45</v>
      </c>
      <c r="G448" s="9">
        <v>-4421762</v>
      </c>
      <c r="H448" s="1">
        <v>44648</v>
      </c>
      <c r="I448" s="1">
        <v>44650</v>
      </c>
      <c r="J448" s="1">
        <v>44648</v>
      </c>
      <c r="K448" s="1">
        <v>44663</v>
      </c>
      <c r="L448" t="s">
        <v>3999</v>
      </c>
    </row>
    <row r="449" spans="1:12">
      <c r="A449" s="4">
        <v>510028</v>
      </c>
      <c r="B449" t="s">
        <v>3</v>
      </c>
      <c r="C449" t="s">
        <v>2</v>
      </c>
      <c r="D449" t="s">
        <v>3112</v>
      </c>
      <c r="E449" t="s">
        <v>3111</v>
      </c>
      <c r="F449" s="16">
        <v>14982</v>
      </c>
      <c r="G449" s="9">
        <v>2571826</v>
      </c>
      <c r="H449" s="1">
        <v>44618</v>
      </c>
      <c r="I449" s="1">
        <v>44630</v>
      </c>
      <c r="J449" s="1">
        <v>44653</v>
      </c>
      <c r="K449" s="1">
        <v>44663</v>
      </c>
      <c r="L449" t="s">
        <v>3999</v>
      </c>
    </row>
    <row r="450" spans="1:12">
      <c r="A450" s="4">
        <v>510010</v>
      </c>
      <c r="B450" t="s">
        <v>3</v>
      </c>
      <c r="C450" t="s">
        <v>2</v>
      </c>
      <c r="D450" t="s">
        <v>3110</v>
      </c>
      <c r="E450" s="5" t="s">
        <v>3109</v>
      </c>
      <c r="F450" s="16">
        <v>5496</v>
      </c>
      <c r="G450" s="9">
        <v>7641983</v>
      </c>
      <c r="H450" s="1">
        <v>44629</v>
      </c>
      <c r="I450" s="1">
        <v>44665</v>
      </c>
      <c r="J450" s="1">
        <v>44664</v>
      </c>
      <c r="K450" s="1">
        <v>44676</v>
      </c>
      <c r="L450" t="s">
        <v>3999</v>
      </c>
    </row>
    <row r="451" spans="1:12">
      <c r="A451" s="4">
        <v>510010</v>
      </c>
      <c r="B451" t="s">
        <v>3</v>
      </c>
      <c r="C451" t="s">
        <v>2</v>
      </c>
      <c r="D451" t="s">
        <v>3108</v>
      </c>
      <c r="E451" s="5" t="s">
        <v>3107</v>
      </c>
      <c r="F451" s="16">
        <v>5525</v>
      </c>
      <c r="G451" s="9">
        <v>4797706</v>
      </c>
      <c r="H451" s="1">
        <v>44623</v>
      </c>
      <c r="I451" s="1">
        <v>44659</v>
      </c>
      <c r="J451" s="1">
        <v>44658</v>
      </c>
      <c r="K451" s="1">
        <v>44676</v>
      </c>
      <c r="L451" t="s">
        <v>3999</v>
      </c>
    </row>
    <row r="452" spans="1:12">
      <c r="A452" s="4">
        <v>510010</v>
      </c>
      <c r="B452" t="s">
        <v>3</v>
      </c>
      <c r="C452" t="s">
        <v>2</v>
      </c>
      <c r="D452" t="s">
        <v>3106</v>
      </c>
      <c r="E452" s="5" t="s">
        <v>3105</v>
      </c>
      <c r="F452" s="16">
        <v>5507</v>
      </c>
      <c r="G452" s="9">
        <v>11898490</v>
      </c>
      <c r="H452" s="1">
        <v>44637</v>
      </c>
      <c r="I452" s="1">
        <v>44659</v>
      </c>
      <c r="J452" s="1">
        <v>44672</v>
      </c>
      <c r="K452" s="1">
        <v>44676</v>
      </c>
      <c r="L452" t="s">
        <v>3999</v>
      </c>
    </row>
    <row r="453" spans="1:12">
      <c r="A453" s="4">
        <v>510010</v>
      </c>
      <c r="B453" t="s">
        <v>3</v>
      </c>
      <c r="C453" t="s">
        <v>2</v>
      </c>
      <c r="D453" t="s">
        <v>3104</v>
      </c>
      <c r="E453" s="5" t="s">
        <v>3103</v>
      </c>
      <c r="F453" s="16">
        <v>5505</v>
      </c>
      <c r="G453" s="9">
        <v>5997132</v>
      </c>
      <c r="H453" s="1">
        <v>44632</v>
      </c>
      <c r="I453" s="1">
        <v>44659</v>
      </c>
      <c r="J453" s="1">
        <v>44667</v>
      </c>
      <c r="K453" s="1">
        <v>44676</v>
      </c>
      <c r="L453" t="s">
        <v>3999</v>
      </c>
    </row>
    <row r="454" spans="1:12">
      <c r="A454" s="4">
        <v>510010</v>
      </c>
      <c r="B454" t="s">
        <v>3</v>
      </c>
      <c r="C454" t="s">
        <v>2</v>
      </c>
      <c r="D454" t="s">
        <v>3102</v>
      </c>
      <c r="E454" s="5" t="s">
        <v>3101</v>
      </c>
      <c r="F454" s="16">
        <v>5479</v>
      </c>
      <c r="G454" s="9">
        <v>2315628</v>
      </c>
      <c r="H454" s="1">
        <v>44639</v>
      </c>
      <c r="I454" s="1">
        <v>44659</v>
      </c>
      <c r="J454" s="1">
        <v>44674</v>
      </c>
      <c r="K454" s="1">
        <v>44676</v>
      </c>
      <c r="L454" t="s">
        <v>3999</v>
      </c>
    </row>
    <row r="455" spans="1:12">
      <c r="A455" s="4">
        <v>510010</v>
      </c>
      <c r="B455" t="s">
        <v>3</v>
      </c>
      <c r="C455" t="s">
        <v>2</v>
      </c>
      <c r="D455" t="s">
        <v>3100</v>
      </c>
      <c r="E455" s="5" t="s">
        <v>3099</v>
      </c>
      <c r="F455" s="16">
        <v>448</v>
      </c>
      <c r="G455" s="9">
        <v>-3640631</v>
      </c>
      <c r="H455" s="1">
        <v>44671</v>
      </c>
      <c r="I455" s="1">
        <v>44671</v>
      </c>
      <c r="J455" s="1">
        <v>44671</v>
      </c>
      <c r="K455" s="1">
        <v>44676</v>
      </c>
      <c r="L455" t="s">
        <v>3999</v>
      </c>
    </row>
    <row r="456" spans="1:12">
      <c r="A456" s="4">
        <v>510010</v>
      </c>
      <c r="B456" t="s">
        <v>3</v>
      </c>
      <c r="C456" t="s">
        <v>2</v>
      </c>
      <c r="D456" t="s">
        <v>3098</v>
      </c>
      <c r="E456" s="5" t="s">
        <v>3097</v>
      </c>
      <c r="F456" s="16">
        <v>5253</v>
      </c>
      <c r="G456" s="9">
        <v>-8629600</v>
      </c>
      <c r="H456" s="1">
        <v>44658</v>
      </c>
      <c r="I456" s="1">
        <v>44658</v>
      </c>
      <c r="J456" s="1">
        <v>44658</v>
      </c>
      <c r="K456" s="1">
        <v>44676</v>
      </c>
      <c r="L456" t="s">
        <v>3999</v>
      </c>
    </row>
    <row r="457" spans="1:12">
      <c r="A457" s="4">
        <v>510010</v>
      </c>
      <c r="B457" t="s">
        <v>3</v>
      </c>
      <c r="C457" t="s">
        <v>2</v>
      </c>
      <c r="D457" t="s">
        <v>3096</v>
      </c>
      <c r="E457" s="5" t="s">
        <v>3095</v>
      </c>
      <c r="F457" s="16">
        <v>5252</v>
      </c>
      <c r="G457" s="9">
        <v>-5547599</v>
      </c>
      <c r="H457" s="1">
        <v>44658</v>
      </c>
      <c r="I457" s="1">
        <v>44658</v>
      </c>
      <c r="J457" s="1">
        <v>44658</v>
      </c>
      <c r="K457" s="1">
        <v>44676</v>
      </c>
      <c r="L457" t="s">
        <v>3999</v>
      </c>
    </row>
    <row r="458" spans="1:12">
      <c r="A458" s="4">
        <v>510010</v>
      </c>
      <c r="B458" t="s">
        <v>3</v>
      </c>
      <c r="C458" t="s">
        <v>2</v>
      </c>
      <c r="D458" t="s">
        <v>3094</v>
      </c>
      <c r="E458" s="5" t="s">
        <v>3093</v>
      </c>
      <c r="F458" s="16">
        <v>5251</v>
      </c>
      <c r="G458" s="9">
        <v>-13067678</v>
      </c>
      <c r="H458" s="1">
        <v>44658</v>
      </c>
      <c r="I458" s="1">
        <v>44658</v>
      </c>
      <c r="J458" s="1">
        <v>44658</v>
      </c>
      <c r="K458" s="1">
        <v>44676</v>
      </c>
      <c r="L458" t="s">
        <v>3999</v>
      </c>
    </row>
    <row r="459" spans="1:12">
      <c r="A459" s="4">
        <v>510010</v>
      </c>
      <c r="B459" t="s">
        <v>3</v>
      </c>
      <c r="C459" t="s">
        <v>2</v>
      </c>
      <c r="D459" t="s">
        <v>3092</v>
      </c>
      <c r="E459" s="5" t="s">
        <v>3091</v>
      </c>
      <c r="F459" s="16">
        <v>5250</v>
      </c>
      <c r="G459" s="9">
        <v>-2465600</v>
      </c>
      <c r="H459" s="1">
        <v>44658</v>
      </c>
      <c r="I459" s="1">
        <v>44658</v>
      </c>
      <c r="J459" s="1">
        <v>44658</v>
      </c>
      <c r="K459" s="1">
        <v>44676</v>
      </c>
      <c r="L459" t="s">
        <v>3999</v>
      </c>
    </row>
    <row r="460" spans="1:12">
      <c r="A460" s="4">
        <v>510010</v>
      </c>
      <c r="B460" t="s">
        <v>3</v>
      </c>
      <c r="C460" t="s">
        <v>2</v>
      </c>
      <c r="D460" t="s">
        <v>3090</v>
      </c>
      <c r="E460" s="5" t="s">
        <v>3089</v>
      </c>
      <c r="F460" s="3">
        <v>5254</v>
      </c>
      <c r="G460" s="9">
        <v>-4931199</v>
      </c>
      <c r="H460" s="1">
        <v>44658</v>
      </c>
      <c r="I460" s="1">
        <v>44658</v>
      </c>
      <c r="J460" s="1">
        <v>44658</v>
      </c>
      <c r="K460" s="1">
        <v>44676</v>
      </c>
      <c r="L460" t="s">
        <v>3999</v>
      </c>
    </row>
    <row r="461" spans="1:12">
      <c r="A461" s="4">
        <v>510011</v>
      </c>
      <c r="B461" t="s">
        <v>3</v>
      </c>
      <c r="C461" t="s">
        <v>2</v>
      </c>
      <c r="D461" t="s">
        <v>3088</v>
      </c>
      <c r="E461" s="5" t="s">
        <v>3087</v>
      </c>
      <c r="F461" s="16">
        <v>13</v>
      </c>
      <c r="G461" s="9">
        <v>-7297780</v>
      </c>
      <c r="H461" s="1">
        <v>44650</v>
      </c>
      <c r="I461" s="1">
        <v>44663</v>
      </c>
      <c r="J461" s="1">
        <v>44650</v>
      </c>
      <c r="K461" s="1">
        <v>44676</v>
      </c>
      <c r="L461" t="s">
        <v>3999</v>
      </c>
    </row>
    <row r="462" spans="1:12">
      <c r="A462" s="4">
        <v>510011</v>
      </c>
      <c r="B462" t="s">
        <v>3</v>
      </c>
      <c r="C462" t="s">
        <v>2</v>
      </c>
      <c r="D462" t="s">
        <v>3086</v>
      </c>
      <c r="E462" s="5" t="s">
        <v>3085</v>
      </c>
      <c r="F462" s="16">
        <v>5516</v>
      </c>
      <c r="G462" s="9">
        <v>9652889</v>
      </c>
      <c r="H462" s="1">
        <v>44635</v>
      </c>
      <c r="I462" s="1">
        <v>44664</v>
      </c>
      <c r="J462" s="1">
        <v>44670</v>
      </c>
      <c r="K462" s="1">
        <v>44676</v>
      </c>
      <c r="L462" t="s">
        <v>3999</v>
      </c>
    </row>
    <row r="463" spans="1:12">
      <c r="A463" s="4">
        <v>510011</v>
      </c>
      <c r="B463" t="s">
        <v>3</v>
      </c>
      <c r="C463" t="s">
        <v>2</v>
      </c>
      <c r="D463" t="s">
        <v>3084</v>
      </c>
      <c r="E463" s="5" t="s">
        <v>3083</v>
      </c>
      <c r="F463" s="16">
        <v>5519</v>
      </c>
      <c r="G463" s="9">
        <v>6383815</v>
      </c>
      <c r="H463" s="1">
        <v>44628</v>
      </c>
      <c r="I463" s="1">
        <v>44664</v>
      </c>
      <c r="J463" s="1">
        <v>44663</v>
      </c>
      <c r="K463" s="1">
        <v>44676</v>
      </c>
      <c r="L463" t="s">
        <v>3999</v>
      </c>
    </row>
    <row r="464" spans="1:12">
      <c r="A464" s="4">
        <v>510012</v>
      </c>
      <c r="B464" t="s">
        <v>3</v>
      </c>
      <c r="C464" t="s">
        <v>2</v>
      </c>
      <c r="D464" t="s">
        <v>3082</v>
      </c>
      <c r="E464" s="5" t="s">
        <v>3081</v>
      </c>
      <c r="F464" s="16">
        <v>5517</v>
      </c>
      <c r="G464" s="9">
        <v>2785536</v>
      </c>
      <c r="H464" s="1">
        <v>44635</v>
      </c>
      <c r="I464" s="1">
        <v>44664</v>
      </c>
      <c r="J464" s="1">
        <v>44670</v>
      </c>
      <c r="K464" s="1">
        <v>44676</v>
      </c>
      <c r="L464" t="s">
        <v>3999</v>
      </c>
    </row>
    <row r="465" spans="1:12">
      <c r="A465" s="4">
        <v>510012</v>
      </c>
      <c r="B465" t="s">
        <v>3</v>
      </c>
      <c r="C465" t="s">
        <v>2</v>
      </c>
      <c r="D465" t="s">
        <v>3080</v>
      </c>
      <c r="E465" s="5" t="s">
        <v>3079</v>
      </c>
      <c r="F465" s="16">
        <v>5520</v>
      </c>
      <c r="G465" s="9">
        <v>6812878</v>
      </c>
      <c r="H465" s="1">
        <v>44628</v>
      </c>
      <c r="I465" s="1">
        <v>44664</v>
      </c>
      <c r="J465" s="1">
        <v>44663</v>
      </c>
      <c r="K465" s="1">
        <v>44676</v>
      </c>
      <c r="L465" t="s">
        <v>3999</v>
      </c>
    </row>
    <row r="466" spans="1:12">
      <c r="A466" s="4">
        <v>510012</v>
      </c>
      <c r="B466" t="s">
        <v>3</v>
      </c>
      <c r="C466" t="s">
        <v>2</v>
      </c>
      <c r="D466" t="s">
        <v>3078</v>
      </c>
      <c r="E466" s="5" t="s">
        <v>3077</v>
      </c>
      <c r="F466" s="16">
        <v>5527</v>
      </c>
      <c r="G466" s="9">
        <v>541966</v>
      </c>
      <c r="H466" s="1">
        <v>44623</v>
      </c>
      <c r="I466" s="1">
        <v>44664</v>
      </c>
      <c r="J466" s="1">
        <v>44658</v>
      </c>
      <c r="K466" s="1">
        <v>44676</v>
      </c>
      <c r="L466" t="s">
        <v>3999</v>
      </c>
    </row>
    <row r="467" spans="1:12">
      <c r="A467" s="4">
        <v>510013</v>
      </c>
      <c r="B467" t="s">
        <v>3</v>
      </c>
      <c r="C467" t="s">
        <v>2</v>
      </c>
      <c r="D467" t="s">
        <v>3076</v>
      </c>
      <c r="E467" s="5" t="s">
        <v>3075</v>
      </c>
      <c r="F467" s="16">
        <v>5498</v>
      </c>
      <c r="G467" s="9">
        <v>2398853</v>
      </c>
      <c r="H467" s="1">
        <v>44638</v>
      </c>
      <c r="I467" s="1">
        <v>44664</v>
      </c>
      <c r="J467" s="1">
        <v>44673</v>
      </c>
      <c r="K467" s="1">
        <v>44676</v>
      </c>
      <c r="L467" t="s">
        <v>3999</v>
      </c>
    </row>
    <row r="468" spans="1:12">
      <c r="A468" s="4">
        <v>510013</v>
      </c>
      <c r="B468" t="s">
        <v>3</v>
      </c>
      <c r="C468" t="s">
        <v>2</v>
      </c>
      <c r="D468" t="s">
        <v>3074</v>
      </c>
      <c r="E468" s="5" t="s">
        <v>3073</v>
      </c>
      <c r="F468" s="16">
        <v>5553</v>
      </c>
      <c r="G468" s="9">
        <v>7650553</v>
      </c>
      <c r="H468" s="1">
        <v>44616</v>
      </c>
      <c r="I468" s="1">
        <v>44664</v>
      </c>
      <c r="J468" s="1">
        <v>44651</v>
      </c>
      <c r="K468" s="1">
        <v>44676</v>
      </c>
      <c r="L468" t="s">
        <v>3999</v>
      </c>
    </row>
    <row r="469" spans="1:12">
      <c r="A469" s="4">
        <v>510013</v>
      </c>
      <c r="B469" t="s">
        <v>3</v>
      </c>
      <c r="C469" t="s">
        <v>2</v>
      </c>
      <c r="D469" t="s">
        <v>3072</v>
      </c>
      <c r="E469" s="5" t="s">
        <v>3071</v>
      </c>
      <c r="F469" s="16">
        <v>5466</v>
      </c>
      <c r="G469" s="9">
        <v>2398853</v>
      </c>
      <c r="H469" s="1">
        <v>44637</v>
      </c>
      <c r="I469" s="1">
        <v>44664</v>
      </c>
      <c r="J469" s="1">
        <v>44672</v>
      </c>
      <c r="K469" s="1">
        <v>44676</v>
      </c>
      <c r="L469" t="s">
        <v>3999</v>
      </c>
    </row>
    <row r="470" spans="1:12">
      <c r="A470" s="4">
        <v>510013</v>
      </c>
      <c r="B470" t="s">
        <v>3</v>
      </c>
      <c r="C470" t="s">
        <v>2</v>
      </c>
      <c r="D470" t="s">
        <v>3070</v>
      </c>
      <c r="E470" s="5" t="s">
        <v>3069</v>
      </c>
      <c r="F470" s="16">
        <v>5471</v>
      </c>
      <c r="G470" s="9">
        <v>1397250</v>
      </c>
      <c r="H470" s="1">
        <v>44630</v>
      </c>
      <c r="I470" s="1">
        <v>44665</v>
      </c>
      <c r="J470" s="1">
        <v>44665</v>
      </c>
      <c r="K470" s="1">
        <v>44676</v>
      </c>
      <c r="L470" t="s">
        <v>3999</v>
      </c>
    </row>
    <row r="471" spans="1:12">
      <c r="A471" s="4">
        <v>510013</v>
      </c>
      <c r="B471" t="s">
        <v>3</v>
      </c>
      <c r="C471" t="s">
        <v>2</v>
      </c>
      <c r="D471" t="s">
        <v>3068</v>
      </c>
      <c r="E471" s="5" t="s">
        <v>3067</v>
      </c>
      <c r="F471" s="16">
        <v>5467</v>
      </c>
      <c r="G471" s="9">
        <v>737986</v>
      </c>
      <c r="H471" s="1">
        <v>44637</v>
      </c>
      <c r="I471" s="1">
        <v>44663</v>
      </c>
      <c r="J471" s="1">
        <v>44672</v>
      </c>
      <c r="K471" s="1">
        <v>44676</v>
      </c>
      <c r="L471" t="s">
        <v>3999</v>
      </c>
    </row>
    <row r="472" spans="1:12">
      <c r="A472" s="4">
        <v>510013</v>
      </c>
      <c r="B472" t="s">
        <v>3</v>
      </c>
      <c r="C472" t="s">
        <v>2</v>
      </c>
      <c r="D472" t="s">
        <v>3066</v>
      </c>
      <c r="E472" s="5" t="s">
        <v>3065</v>
      </c>
      <c r="F472" s="16">
        <v>5454</v>
      </c>
      <c r="G472" s="9">
        <v>4658623</v>
      </c>
      <c r="H472" s="1">
        <v>44614</v>
      </c>
      <c r="I472" s="1">
        <v>44663</v>
      </c>
      <c r="J472" s="1">
        <v>44649</v>
      </c>
      <c r="K472" s="1">
        <v>44676</v>
      </c>
      <c r="L472" t="s">
        <v>3999</v>
      </c>
    </row>
    <row r="473" spans="1:12">
      <c r="A473" s="4">
        <v>510014</v>
      </c>
      <c r="B473" t="s">
        <v>3</v>
      </c>
      <c r="C473" t="s">
        <v>2</v>
      </c>
      <c r="D473" t="s">
        <v>3064</v>
      </c>
      <c r="E473" s="5" t="s">
        <v>3063</v>
      </c>
      <c r="F473" s="16">
        <v>5469</v>
      </c>
      <c r="G473" s="9">
        <v>2081468</v>
      </c>
      <c r="H473" s="1">
        <v>44634</v>
      </c>
      <c r="I473" s="1">
        <v>44663</v>
      </c>
      <c r="J473" s="1">
        <v>44669</v>
      </c>
      <c r="K473" s="1">
        <v>44676</v>
      </c>
      <c r="L473" t="s">
        <v>3999</v>
      </c>
    </row>
    <row r="474" spans="1:12">
      <c r="A474" s="4">
        <v>510014</v>
      </c>
      <c r="B474" t="s">
        <v>3</v>
      </c>
      <c r="C474" t="s">
        <v>2</v>
      </c>
      <c r="D474" t="s">
        <v>3062</v>
      </c>
      <c r="E474" s="5" t="s">
        <v>3061</v>
      </c>
      <c r="F474" s="16">
        <v>5457</v>
      </c>
      <c r="G474" s="9">
        <v>971017</v>
      </c>
      <c r="H474" s="1">
        <v>44613</v>
      </c>
      <c r="I474" s="1">
        <v>44665</v>
      </c>
      <c r="J474" s="1">
        <v>44648</v>
      </c>
      <c r="K474" s="1">
        <v>44676</v>
      </c>
      <c r="L474" t="s">
        <v>3999</v>
      </c>
    </row>
    <row r="475" spans="1:12">
      <c r="A475" s="4">
        <v>510014</v>
      </c>
      <c r="B475" t="s">
        <v>3</v>
      </c>
      <c r="C475" t="s">
        <v>2</v>
      </c>
      <c r="D475" t="s">
        <v>3060</v>
      </c>
      <c r="E475" s="5" t="s">
        <v>3059</v>
      </c>
      <c r="F475" s="16">
        <v>5465</v>
      </c>
      <c r="G475" s="9">
        <v>423684</v>
      </c>
      <c r="H475" s="1">
        <v>44639</v>
      </c>
      <c r="I475" s="1">
        <v>44663</v>
      </c>
      <c r="J475" s="1">
        <v>44674</v>
      </c>
      <c r="K475" s="1">
        <v>44676</v>
      </c>
      <c r="L475" t="s">
        <v>3999</v>
      </c>
    </row>
    <row r="476" spans="1:12">
      <c r="A476" s="4">
        <v>510014</v>
      </c>
      <c r="B476" t="s">
        <v>3</v>
      </c>
      <c r="C476" t="s">
        <v>2</v>
      </c>
      <c r="D476" t="s">
        <v>3058</v>
      </c>
      <c r="E476" s="5" t="s">
        <v>3057</v>
      </c>
      <c r="F476" s="16">
        <v>5459</v>
      </c>
      <c r="G476" s="9">
        <v>2945889</v>
      </c>
      <c r="H476" s="1">
        <v>44628</v>
      </c>
      <c r="I476" s="1">
        <v>44663</v>
      </c>
      <c r="J476" s="1">
        <v>44663</v>
      </c>
      <c r="K476" s="1">
        <v>44676</v>
      </c>
      <c r="L476" t="s">
        <v>3999</v>
      </c>
    </row>
    <row r="477" spans="1:12">
      <c r="A477" s="4">
        <v>510014</v>
      </c>
      <c r="B477" t="s">
        <v>3</v>
      </c>
      <c r="C477" t="s">
        <v>2</v>
      </c>
      <c r="D477" t="s">
        <v>3056</v>
      </c>
      <c r="E477" s="5" t="s">
        <v>3055</v>
      </c>
      <c r="F477" s="16">
        <v>5455</v>
      </c>
      <c r="G477" s="9">
        <v>1199426</v>
      </c>
      <c r="H477" s="1">
        <v>44613</v>
      </c>
      <c r="I477" s="1">
        <v>44663</v>
      </c>
      <c r="J477" s="1">
        <v>44648</v>
      </c>
      <c r="K477" s="1">
        <v>44676</v>
      </c>
      <c r="L477" t="s">
        <v>3999</v>
      </c>
    </row>
    <row r="478" spans="1:12">
      <c r="A478" s="4">
        <v>510015</v>
      </c>
      <c r="B478" t="s">
        <v>3</v>
      </c>
      <c r="C478" t="s">
        <v>2</v>
      </c>
      <c r="D478" t="s">
        <v>3054</v>
      </c>
      <c r="E478" s="5" t="s">
        <v>3053</v>
      </c>
      <c r="F478" s="16">
        <v>5502</v>
      </c>
      <c r="G478" s="9">
        <v>3598279</v>
      </c>
      <c r="H478" s="1">
        <v>44635</v>
      </c>
      <c r="I478" s="1">
        <v>44666</v>
      </c>
      <c r="J478" s="1">
        <v>44670</v>
      </c>
      <c r="K478" s="1">
        <v>44676</v>
      </c>
      <c r="L478" t="s">
        <v>3999</v>
      </c>
    </row>
    <row r="479" spans="1:12">
      <c r="A479" s="4">
        <v>510015</v>
      </c>
      <c r="B479" t="s">
        <v>3</v>
      </c>
      <c r="C479" t="s">
        <v>2</v>
      </c>
      <c r="D479" t="s">
        <v>3052</v>
      </c>
      <c r="E479" s="5" t="s">
        <v>3051</v>
      </c>
      <c r="F479" s="16">
        <v>70</v>
      </c>
      <c r="G479" s="9">
        <v>-2789500</v>
      </c>
      <c r="H479" s="1">
        <v>44668</v>
      </c>
      <c r="I479" s="1">
        <v>44669</v>
      </c>
      <c r="J479" s="1">
        <v>44668</v>
      </c>
      <c r="K479" s="1">
        <v>44676</v>
      </c>
      <c r="L479" t="s">
        <v>3999</v>
      </c>
    </row>
    <row r="480" spans="1:12">
      <c r="A480" s="4">
        <v>510015</v>
      </c>
      <c r="B480" t="s">
        <v>3</v>
      </c>
      <c r="C480" t="s">
        <v>2</v>
      </c>
      <c r="D480" t="s">
        <v>3050</v>
      </c>
      <c r="E480" s="5" t="s">
        <v>3049</v>
      </c>
      <c r="F480" s="16">
        <v>5495</v>
      </c>
      <c r="G480" s="9">
        <v>1741392</v>
      </c>
      <c r="H480" s="1">
        <v>44631</v>
      </c>
      <c r="I480" s="1">
        <v>44666</v>
      </c>
      <c r="J480" s="1">
        <v>44666</v>
      </c>
      <c r="K480" s="1">
        <v>44676</v>
      </c>
      <c r="L480" t="s">
        <v>3999</v>
      </c>
    </row>
    <row r="481" spans="1:12">
      <c r="A481" s="4">
        <v>510016</v>
      </c>
      <c r="B481" t="s">
        <v>3</v>
      </c>
      <c r="C481" t="s">
        <v>2</v>
      </c>
      <c r="D481" t="s">
        <v>3048</v>
      </c>
      <c r="E481" s="5" t="s">
        <v>3047</v>
      </c>
      <c r="F481" s="16">
        <v>5521</v>
      </c>
      <c r="G481" s="9">
        <v>4157935</v>
      </c>
      <c r="H481" s="1">
        <v>44632</v>
      </c>
      <c r="I481" s="1">
        <v>44665</v>
      </c>
      <c r="J481" s="1">
        <v>44667</v>
      </c>
      <c r="K481" s="1">
        <v>44676</v>
      </c>
      <c r="L481" t="s">
        <v>3999</v>
      </c>
    </row>
    <row r="482" spans="1:12">
      <c r="A482" s="4">
        <v>510016</v>
      </c>
      <c r="B482" t="s">
        <v>3</v>
      </c>
      <c r="C482" t="s">
        <v>2</v>
      </c>
      <c r="D482" t="s">
        <v>3046</v>
      </c>
      <c r="E482" s="5" t="s">
        <v>3045</v>
      </c>
      <c r="F482" s="16">
        <v>5536</v>
      </c>
      <c r="G482" s="9">
        <v>1397250</v>
      </c>
      <c r="H482" s="1">
        <v>44627</v>
      </c>
      <c r="I482" s="1">
        <v>44666</v>
      </c>
      <c r="J482" s="1">
        <v>44662</v>
      </c>
      <c r="K482" s="1">
        <v>44676</v>
      </c>
      <c r="L482" t="s">
        <v>3999</v>
      </c>
    </row>
    <row r="483" spans="1:12">
      <c r="A483" s="4">
        <v>510016</v>
      </c>
      <c r="B483" t="s">
        <v>3</v>
      </c>
      <c r="C483" t="s">
        <v>2</v>
      </c>
      <c r="D483" t="s">
        <v>3044</v>
      </c>
      <c r="E483" s="5" t="s">
        <v>3043</v>
      </c>
      <c r="F483" s="16">
        <v>5537</v>
      </c>
      <c r="G483" s="9">
        <v>6857978</v>
      </c>
      <c r="H483" s="1">
        <v>44627</v>
      </c>
      <c r="I483" s="1">
        <v>44669</v>
      </c>
      <c r="J483" s="1">
        <v>44662</v>
      </c>
      <c r="K483" s="1">
        <v>44676</v>
      </c>
      <c r="L483" t="s">
        <v>3999</v>
      </c>
    </row>
    <row r="484" spans="1:12">
      <c r="A484" s="4">
        <v>510016</v>
      </c>
      <c r="B484" t="s">
        <v>3</v>
      </c>
      <c r="C484" t="s">
        <v>2</v>
      </c>
      <c r="D484" t="s">
        <v>3042</v>
      </c>
      <c r="E484" s="5" t="s">
        <v>3041</v>
      </c>
      <c r="F484" s="16">
        <v>2</v>
      </c>
      <c r="G484" s="9">
        <v>-1515802</v>
      </c>
      <c r="H484" s="1">
        <v>44650</v>
      </c>
      <c r="I484" s="1">
        <v>44659</v>
      </c>
      <c r="J484" s="1">
        <v>44650</v>
      </c>
      <c r="K484" s="1">
        <v>44676</v>
      </c>
      <c r="L484" t="s">
        <v>3999</v>
      </c>
    </row>
    <row r="485" spans="1:12">
      <c r="A485" s="4">
        <v>510017</v>
      </c>
      <c r="B485" t="s">
        <v>3</v>
      </c>
      <c r="C485" t="s">
        <v>2</v>
      </c>
      <c r="D485" t="s">
        <v>3040</v>
      </c>
      <c r="E485" s="5" t="s">
        <v>3039</v>
      </c>
      <c r="F485" s="16">
        <v>67</v>
      </c>
      <c r="G485" s="9">
        <v>-3994631</v>
      </c>
      <c r="H485" s="1">
        <v>44669</v>
      </c>
      <c r="I485" s="1">
        <v>44670</v>
      </c>
      <c r="J485" s="1">
        <v>44669</v>
      </c>
      <c r="K485" s="1">
        <v>44676</v>
      </c>
      <c r="L485" t="s">
        <v>3999</v>
      </c>
    </row>
    <row r="486" spans="1:12">
      <c r="A486" s="4">
        <v>510017</v>
      </c>
      <c r="B486" t="s">
        <v>3</v>
      </c>
      <c r="C486" t="s">
        <v>2</v>
      </c>
      <c r="D486" t="s">
        <v>3038</v>
      </c>
      <c r="E486" s="5" t="s">
        <v>3037</v>
      </c>
      <c r="F486" s="16">
        <v>5510</v>
      </c>
      <c r="G486" s="9">
        <v>3984962</v>
      </c>
      <c r="H486" s="1">
        <v>44639</v>
      </c>
      <c r="I486" s="1">
        <v>44659</v>
      </c>
      <c r="J486" s="1">
        <v>44674</v>
      </c>
      <c r="K486" s="1">
        <v>44676</v>
      </c>
      <c r="L486" t="s">
        <v>3999</v>
      </c>
    </row>
    <row r="487" spans="1:12">
      <c r="A487" s="4">
        <v>510017</v>
      </c>
      <c r="B487" t="s">
        <v>3</v>
      </c>
      <c r="C487" t="s">
        <v>2</v>
      </c>
      <c r="D487" t="s">
        <v>3036</v>
      </c>
      <c r="E487" s="5" t="s">
        <v>3035</v>
      </c>
      <c r="F487" s="16">
        <v>5501</v>
      </c>
      <c r="G487" s="9">
        <v>3652476</v>
      </c>
      <c r="H487" s="1">
        <v>44636</v>
      </c>
      <c r="I487" s="1">
        <v>44659</v>
      </c>
      <c r="J487" s="1">
        <v>44671</v>
      </c>
      <c r="K487" s="1">
        <v>44676</v>
      </c>
      <c r="L487" t="s">
        <v>3999</v>
      </c>
    </row>
    <row r="488" spans="1:12">
      <c r="A488" s="4">
        <v>510018</v>
      </c>
      <c r="B488" t="s">
        <v>3</v>
      </c>
      <c r="C488" t="s">
        <v>2</v>
      </c>
      <c r="D488" t="s">
        <v>3034</v>
      </c>
      <c r="E488" s="5" t="s">
        <v>3033</v>
      </c>
      <c r="F488" s="16">
        <v>5508</v>
      </c>
      <c r="G488" s="9">
        <v>3598279</v>
      </c>
      <c r="H488" s="1">
        <v>44638</v>
      </c>
      <c r="I488" s="1">
        <v>44664</v>
      </c>
      <c r="J488" s="1">
        <v>44673</v>
      </c>
      <c r="K488" s="1">
        <v>44676</v>
      </c>
      <c r="L488" t="s">
        <v>3999</v>
      </c>
    </row>
    <row r="489" spans="1:12">
      <c r="A489" s="4">
        <v>510018</v>
      </c>
      <c r="B489" t="s">
        <v>3</v>
      </c>
      <c r="C489" t="s">
        <v>2</v>
      </c>
      <c r="D489" t="s">
        <v>3032</v>
      </c>
      <c r="E489" s="5" t="s">
        <v>3031</v>
      </c>
      <c r="F489" s="16">
        <v>5506</v>
      </c>
      <c r="G489" s="9">
        <v>4313218</v>
      </c>
      <c r="H489" s="1">
        <v>44632</v>
      </c>
      <c r="I489" s="1">
        <v>44664</v>
      </c>
      <c r="J489" s="1">
        <v>44667</v>
      </c>
      <c r="K489" s="1">
        <v>44676</v>
      </c>
      <c r="L489" t="s">
        <v>3999</v>
      </c>
    </row>
    <row r="490" spans="1:12">
      <c r="A490" s="4">
        <v>510018</v>
      </c>
      <c r="B490" t="s">
        <v>3</v>
      </c>
      <c r="C490" t="s">
        <v>2</v>
      </c>
      <c r="D490" t="s">
        <v>3030</v>
      </c>
      <c r="E490" s="5" t="s">
        <v>3029</v>
      </c>
      <c r="F490" s="16">
        <v>5524</v>
      </c>
      <c r="G490" s="9">
        <v>1199426</v>
      </c>
      <c r="H490" s="1">
        <v>44628</v>
      </c>
      <c r="I490" s="1">
        <v>44664</v>
      </c>
      <c r="J490" s="1">
        <v>44663</v>
      </c>
      <c r="K490" s="1">
        <v>44676</v>
      </c>
      <c r="L490" t="s">
        <v>3999</v>
      </c>
    </row>
    <row r="491" spans="1:12">
      <c r="A491" s="4">
        <v>510018</v>
      </c>
      <c r="B491" t="s">
        <v>3</v>
      </c>
      <c r="C491" t="s">
        <v>2</v>
      </c>
      <c r="D491" t="s">
        <v>3028</v>
      </c>
      <c r="E491" s="5" t="s">
        <v>3027</v>
      </c>
      <c r="F491" s="16">
        <v>5540</v>
      </c>
      <c r="G491" s="9">
        <v>5138035</v>
      </c>
      <c r="H491" s="1">
        <v>44621</v>
      </c>
      <c r="I491" s="1">
        <v>44664</v>
      </c>
      <c r="J491" s="1">
        <v>44656</v>
      </c>
      <c r="K491" s="1">
        <v>44676</v>
      </c>
      <c r="L491" t="s">
        <v>3999</v>
      </c>
    </row>
    <row r="492" spans="1:12">
      <c r="A492" s="4">
        <v>510018</v>
      </c>
      <c r="B492" t="s">
        <v>3</v>
      </c>
      <c r="C492" t="s">
        <v>2</v>
      </c>
      <c r="D492" t="s">
        <v>3026</v>
      </c>
      <c r="E492" s="5" t="s">
        <v>3025</v>
      </c>
      <c r="F492" s="16">
        <v>5523</v>
      </c>
      <c r="G492" s="9">
        <v>4112478</v>
      </c>
      <c r="H492" s="1">
        <v>44627</v>
      </c>
      <c r="I492" s="1">
        <v>44666</v>
      </c>
      <c r="J492" s="1">
        <v>44662</v>
      </c>
      <c r="K492" s="1">
        <v>44676</v>
      </c>
      <c r="L492" t="s">
        <v>3999</v>
      </c>
    </row>
    <row r="493" spans="1:12">
      <c r="A493" s="4">
        <v>510019</v>
      </c>
      <c r="B493" t="s">
        <v>3</v>
      </c>
      <c r="C493" t="s">
        <v>2</v>
      </c>
      <c r="D493" t="s">
        <v>3024</v>
      </c>
      <c r="E493" s="5" t="s">
        <v>3023</v>
      </c>
      <c r="F493" s="16">
        <v>5515</v>
      </c>
      <c r="G493" s="9">
        <v>4970678</v>
      </c>
      <c r="H493" s="1">
        <v>44636</v>
      </c>
      <c r="I493" s="1">
        <v>44665</v>
      </c>
      <c r="J493" s="1">
        <v>44671</v>
      </c>
      <c r="K493" s="1">
        <v>44676</v>
      </c>
      <c r="L493" t="s">
        <v>3999</v>
      </c>
    </row>
    <row r="494" spans="1:12">
      <c r="A494" s="4">
        <v>510019</v>
      </c>
      <c r="B494" t="s">
        <v>3</v>
      </c>
      <c r="C494" t="s">
        <v>2</v>
      </c>
      <c r="D494" t="s">
        <v>3022</v>
      </c>
      <c r="E494" s="5" t="s">
        <v>3021</v>
      </c>
      <c r="F494" s="16">
        <v>5497</v>
      </c>
      <c r="G494" s="9">
        <v>2105935</v>
      </c>
      <c r="H494" s="1">
        <v>44630</v>
      </c>
      <c r="I494" s="1">
        <v>44665</v>
      </c>
      <c r="J494" s="1">
        <v>44665</v>
      </c>
      <c r="K494" s="1">
        <v>44676</v>
      </c>
      <c r="L494" t="s">
        <v>3999</v>
      </c>
    </row>
    <row r="495" spans="1:12">
      <c r="A495" s="4">
        <v>510019</v>
      </c>
      <c r="B495" t="s">
        <v>3</v>
      </c>
      <c r="C495" t="s">
        <v>2</v>
      </c>
      <c r="D495" t="s">
        <v>3020</v>
      </c>
      <c r="E495" s="5" t="s">
        <v>3019</v>
      </c>
      <c r="F495" s="16">
        <v>5539</v>
      </c>
      <c r="G495" s="9">
        <v>1199426</v>
      </c>
      <c r="H495" s="1">
        <v>44621</v>
      </c>
      <c r="I495" s="1">
        <v>44665</v>
      </c>
      <c r="J495" s="1">
        <v>44656</v>
      </c>
      <c r="K495" s="1">
        <v>44676</v>
      </c>
      <c r="L495" t="s">
        <v>3999</v>
      </c>
    </row>
    <row r="496" spans="1:12">
      <c r="A496" s="4">
        <v>510020</v>
      </c>
      <c r="B496" t="s">
        <v>3</v>
      </c>
      <c r="C496" t="s">
        <v>2</v>
      </c>
      <c r="D496" t="s">
        <v>3018</v>
      </c>
      <c r="E496" s="5" t="s">
        <v>3017</v>
      </c>
      <c r="F496" s="16">
        <v>5535</v>
      </c>
      <c r="G496" s="9">
        <v>4995847</v>
      </c>
      <c r="H496" s="1">
        <v>44625</v>
      </c>
      <c r="I496" s="1">
        <v>44663</v>
      </c>
      <c r="J496" s="1">
        <v>44660</v>
      </c>
      <c r="K496" s="1">
        <v>44676</v>
      </c>
      <c r="L496" t="s">
        <v>3999</v>
      </c>
    </row>
    <row r="497" spans="1:12">
      <c r="A497" s="4">
        <v>510020</v>
      </c>
      <c r="B497" t="s">
        <v>3</v>
      </c>
      <c r="C497" t="s">
        <v>2</v>
      </c>
      <c r="D497" t="s">
        <v>3016</v>
      </c>
      <c r="E497" s="5" t="s">
        <v>3015</v>
      </c>
      <c r="F497" s="16">
        <v>5509</v>
      </c>
      <c r="G497" s="9">
        <v>5829354</v>
      </c>
      <c r="H497" s="1">
        <v>44639</v>
      </c>
      <c r="I497" s="1">
        <v>44665</v>
      </c>
      <c r="J497" s="1">
        <v>44674</v>
      </c>
      <c r="K497" s="1">
        <v>44676</v>
      </c>
      <c r="L497" t="s">
        <v>3999</v>
      </c>
    </row>
    <row r="498" spans="1:12">
      <c r="A498" s="4">
        <v>510020</v>
      </c>
      <c r="B498" t="s">
        <v>3</v>
      </c>
      <c r="C498" t="s">
        <v>2</v>
      </c>
      <c r="D498" t="s">
        <v>3014</v>
      </c>
      <c r="E498" s="5" t="s">
        <v>3013</v>
      </c>
      <c r="F498" s="16">
        <v>5522</v>
      </c>
      <c r="G498" s="9">
        <v>1199426</v>
      </c>
      <c r="H498" s="1">
        <v>44628</v>
      </c>
      <c r="I498" s="1">
        <v>44663</v>
      </c>
      <c r="J498" s="1">
        <v>44663</v>
      </c>
      <c r="K498" s="1">
        <v>44676</v>
      </c>
      <c r="L498" t="s">
        <v>3999</v>
      </c>
    </row>
    <row r="499" spans="1:12">
      <c r="A499" s="4">
        <v>510021</v>
      </c>
      <c r="B499" t="s">
        <v>3</v>
      </c>
      <c r="C499" t="s">
        <v>2</v>
      </c>
      <c r="D499" t="s">
        <v>3012</v>
      </c>
      <c r="E499" s="5" t="s">
        <v>3011</v>
      </c>
      <c r="F499" s="16">
        <v>5533</v>
      </c>
      <c r="G499" s="9">
        <v>569160</v>
      </c>
      <c r="H499" s="1">
        <v>44625</v>
      </c>
      <c r="I499" s="1">
        <v>44663</v>
      </c>
      <c r="J499" s="1">
        <v>44660</v>
      </c>
      <c r="K499" s="1">
        <v>44676</v>
      </c>
      <c r="L499" t="s">
        <v>3999</v>
      </c>
    </row>
    <row r="500" spans="1:12">
      <c r="A500" s="4">
        <v>510022</v>
      </c>
      <c r="B500" t="s">
        <v>3</v>
      </c>
      <c r="C500" t="s">
        <v>2</v>
      </c>
      <c r="D500" t="s">
        <v>3010</v>
      </c>
      <c r="E500" s="5" t="s">
        <v>3009</v>
      </c>
      <c r="F500" s="16">
        <v>5559</v>
      </c>
      <c r="G500" s="9">
        <v>1615482</v>
      </c>
      <c r="H500" s="1">
        <v>44481</v>
      </c>
      <c r="I500" s="1">
        <v>44664</v>
      </c>
      <c r="J500" s="1">
        <v>44516</v>
      </c>
      <c r="K500" s="1">
        <v>44676</v>
      </c>
      <c r="L500" t="s">
        <v>3999</v>
      </c>
    </row>
    <row r="501" spans="1:12">
      <c r="A501" s="4">
        <v>510022</v>
      </c>
      <c r="B501" t="s">
        <v>3</v>
      </c>
      <c r="C501" t="s">
        <v>2</v>
      </c>
      <c r="D501" t="s">
        <v>3008</v>
      </c>
      <c r="E501" s="5" t="s">
        <v>3007</v>
      </c>
      <c r="F501" s="16">
        <v>5532</v>
      </c>
      <c r="G501" s="9">
        <v>1586110</v>
      </c>
      <c r="H501" s="1">
        <v>44624</v>
      </c>
      <c r="I501" s="1">
        <v>44663</v>
      </c>
      <c r="J501" s="1">
        <v>44659</v>
      </c>
      <c r="K501" s="1">
        <v>44676</v>
      </c>
      <c r="L501" t="s">
        <v>3999</v>
      </c>
    </row>
    <row r="502" spans="1:12">
      <c r="A502" s="4">
        <v>510022</v>
      </c>
      <c r="B502" t="s">
        <v>3</v>
      </c>
      <c r="C502" t="s">
        <v>2</v>
      </c>
      <c r="D502" t="s">
        <v>3006</v>
      </c>
      <c r="E502" s="5" t="s">
        <v>3005</v>
      </c>
      <c r="F502" s="16">
        <v>69</v>
      </c>
      <c r="G502" s="9">
        <v>-6207499</v>
      </c>
      <c r="H502" s="1">
        <v>44657</v>
      </c>
      <c r="I502" s="1">
        <v>44669</v>
      </c>
      <c r="J502" s="1">
        <v>44657</v>
      </c>
      <c r="K502" s="1">
        <v>44676</v>
      </c>
      <c r="L502" t="s">
        <v>3999</v>
      </c>
    </row>
    <row r="503" spans="1:12">
      <c r="A503" s="4">
        <v>510023</v>
      </c>
      <c r="B503" t="s">
        <v>3</v>
      </c>
      <c r="C503" t="s">
        <v>2</v>
      </c>
      <c r="D503" t="s">
        <v>3004</v>
      </c>
      <c r="E503" s="5" t="s">
        <v>3003</v>
      </c>
      <c r="F503" s="16">
        <v>5500</v>
      </c>
      <c r="G503" s="9">
        <v>569160</v>
      </c>
      <c r="H503" s="1">
        <v>44638</v>
      </c>
      <c r="I503" s="1">
        <v>44663</v>
      </c>
      <c r="J503" s="1">
        <v>44673</v>
      </c>
      <c r="K503" s="1">
        <v>44676</v>
      </c>
      <c r="L503" t="s">
        <v>3999</v>
      </c>
    </row>
    <row r="504" spans="1:12">
      <c r="A504" s="4">
        <v>510024</v>
      </c>
      <c r="B504" t="s">
        <v>3</v>
      </c>
      <c r="C504" t="s">
        <v>2</v>
      </c>
      <c r="D504" t="s">
        <v>3002</v>
      </c>
      <c r="E504" s="5" t="s">
        <v>3001</v>
      </c>
      <c r="F504" s="16">
        <v>5491</v>
      </c>
      <c r="G504" s="9">
        <v>1732588</v>
      </c>
      <c r="H504" s="1">
        <v>44635</v>
      </c>
      <c r="I504" s="1">
        <v>44665</v>
      </c>
      <c r="J504" s="1">
        <v>44670</v>
      </c>
      <c r="K504" s="1">
        <v>44676</v>
      </c>
      <c r="L504" t="s">
        <v>3999</v>
      </c>
    </row>
    <row r="505" spans="1:12">
      <c r="A505" s="4">
        <v>510025</v>
      </c>
      <c r="B505" t="s">
        <v>3</v>
      </c>
      <c r="C505" t="s">
        <v>2</v>
      </c>
      <c r="D505" t="s">
        <v>3000</v>
      </c>
      <c r="E505" s="5" t="s">
        <v>2999</v>
      </c>
      <c r="F505" s="16">
        <v>5531</v>
      </c>
      <c r="G505" s="9">
        <v>1416213</v>
      </c>
      <c r="H505" s="1">
        <v>44624</v>
      </c>
      <c r="I505" s="1">
        <v>44663</v>
      </c>
      <c r="J505" s="1">
        <v>44659</v>
      </c>
      <c r="K505" s="1">
        <v>44676</v>
      </c>
      <c r="L505" t="s">
        <v>3999</v>
      </c>
    </row>
    <row r="506" spans="1:12">
      <c r="A506" s="4">
        <v>510025</v>
      </c>
      <c r="B506" t="s">
        <v>3</v>
      </c>
      <c r="C506" t="s">
        <v>2</v>
      </c>
      <c r="D506" t="s">
        <v>2998</v>
      </c>
      <c r="E506" s="5" t="s">
        <v>2997</v>
      </c>
      <c r="F506" s="16">
        <v>5490</v>
      </c>
      <c r="G506" s="9">
        <v>6771319</v>
      </c>
      <c r="H506" s="1">
        <v>44631</v>
      </c>
      <c r="I506" s="1">
        <v>44663</v>
      </c>
      <c r="J506" s="1">
        <v>44666</v>
      </c>
      <c r="K506" s="1">
        <v>44676</v>
      </c>
      <c r="L506" t="s">
        <v>3999</v>
      </c>
    </row>
    <row r="507" spans="1:12">
      <c r="A507" s="4">
        <v>510025</v>
      </c>
      <c r="B507" t="s">
        <v>3</v>
      </c>
      <c r="C507" t="s">
        <v>2</v>
      </c>
      <c r="D507" t="s">
        <v>2996</v>
      </c>
      <c r="E507" s="5" t="s">
        <v>2995</v>
      </c>
      <c r="F507" s="16">
        <v>5499</v>
      </c>
      <c r="G507" s="9">
        <v>2571826</v>
      </c>
      <c r="H507" s="1">
        <v>44636</v>
      </c>
      <c r="I507" s="1">
        <v>44663</v>
      </c>
      <c r="J507" s="1">
        <v>44671</v>
      </c>
      <c r="K507" s="1">
        <v>44676</v>
      </c>
      <c r="L507" t="s">
        <v>3999</v>
      </c>
    </row>
    <row r="508" spans="1:12">
      <c r="A508" s="4">
        <v>510025</v>
      </c>
      <c r="B508" t="s">
        <v>3</v>
      </c>
      <c r="C508" t="s">
        <v>2</v>
      </c>
      <c r="D508" t="s">
        <v>2994</v>
      </c>
      <c r="E508" s="5" t="s">
        <v>2993</v>
      </c>
      <c r="F508" s="16">
        <v>5473</v>
      </c>
      <c r="G508" s="9">
        <v>1586110</v>
      </c>
      <c r="H508" s="1">
        <v>44633</v>
      </c>
      <c r="I508" s="1">
        <v>44663</v>
      </c>
      <c r="J508" s="1">
        <v>44668</v>
      </c>
      <c r="K508" s="1">
        <v>44676</v>
      </c>
      <c r="L508" t="s">
        <v>3999</v>
      </c>
    </row>
    <row r="509" spans="1:12">
      <c r="A509" s="4">
        <v>510025</v>
      </c>
      <c r="B509" t="s">
        <v>3</v>
      </c>
      <c r="C509" t="s">
        <v>2</v>
      </c>
      <c r="D509" t="s">
        <v>2992</v>
      </c>
      <c r="E509" s="5" t="s">
        <v>2991</v>
      </c>
      <c r="F509" s="16">
        <v>5513</v>
      </c>
      <c r="G509" s="9">
        <v>2626022</v>
      </c>
      <c r="H509" s="1">
        <v>44639</v>
      </c>
      <c r="I509" s="1">
        <v>44663</v>
      </c>
      <c r="J509" s="1">
        <v>44674</v>
      </c>
      <c r="K509" s="1">
        <v>44676</v>
      </c>
      <c r="L509" t="s">
        <v>3999</v>
      </c>
    </row>
    <row r="510" spans="1:12">
      <c r="A510" s="4">
        <v>510026</v>
      </c>
      <c r="B510" t="s">
        <v>3</v>
      </c>
      <c r="C510" t="s">
        <v>2</v>
      </c>
      <c r="D510" t="s">
        <v>2990</v>
      </c>
      <c r="E510" s="5" t="s">
        <v>2989</v>
      </c>
      <c r="F510" s="16">
        <v>5470</v>
      </c>
      <c r="G510" s="9">
        <v>6753221</v>
      </c>
      <c r="H510" s="1">
        <v>44634</v>
      </c>
      <c r="I510" s="1">
        <v>44665</v>
      </c>
      <c r="J510" s="1">
        <v>44669</v>
      </c>
      <c r="K510" s="1">
        <v>44676</v>
      </c>
      <c r="L510" t="s">
        <v>3999</v>
      </c>
    </row>
    <row r="511" spans="1:12">
      <c r="A511" s="4">
        <v>510026</v>
      </c>
      <c r="B511" t="s">
        <v>3</v>
      </c>
      <c r="C511" t="s">
        <v>2</v>
      </c>
      <c r="D511" t="s">
        <v>2988</v>
      </c>
      <c r="E511" s="5" t="s">
        <v>2987</v>
      </c>
      <c r="F511" s="16">
        <v>5458</v>
      </c>
      <c r="G511" s="9">
        <v>5399741</v>
      </c>
      <c r="H511" s="1">
        <v>44620</v>
      </c>
      <c r="I511" s="1">
        <v>44663</v>
      </c>
      <c r="J511" s="1">
        <v>44655</v>
      </c>
      <c r="K511" s="1">
        <v>44676</v>
      </c>
      <c r="L511" t="s">
        <v>3999</v>
      </c>
    </row>
    <row r="512" spans="1:12">
      <c r="A512" s="4">
        <v>510027</v>
      </c>
      <c r="B512" t="s">
        <v>3</v>
      </c>
      <c r="C512" t="s">
        <v>2</v>
      </c>
      <c r="D512" t="s">
        <v>2986</v>
      </c>
      <c r="E512" s="5" t="s">
        <v>2985</v>
      </c>
      <c r="F512" s="16">
        <v>5530</v>
      </c>
      <c r="G512" s="9">
        <v>1934064</v>
      </c>
      <c r="H512" s="1">
        <v>44625</v>
      </c>
      <c r="I512" s="1">
        <v>44665</v>
      </c>
      <c r="J512" s="1">
        <v>44660</v>
      </c>
      <c r="K512" s="1">
        <v>44676</v>
      </c>
      <c r="L512" t="s">
        <v>3999</v>
      </c>
    </row>
    <row r="513" spans="1:12">
      <c r="A513" s="4">
        <v>510027</v>
      </c>
      <c r="B513" t="s">
        <v>3</v>
      </c>
      <c r="C513" t="s">
        <v>2</v>
      </c>
      <c r="D513" t="s">
        <v>2984</v>
      </c>
      <c r="E513" s="5" t="s">
        <v>2983</v>
      </c>
      <c r="F513" s="16">
        <v>10599</v>
      </c>
      <c r="G513" s="9">
        <v>25354978</v>
      </c>
      <c r="H513" s="1">
        <v>44584</v>
      </c>
      <c r="I513" s="1">
        <v>44602</v>
      </c>
      <c r="J513" s="1">
        <v>44619</v>
      </c>
      <c r="K513" s="1">
        <v>44676</v>
      </c>
      <c r="L513" t="s">
        <v>3999</v>
      </c>
    </row>
    <row r="514" spans="1:12">
      <c r="A514" s="4">
        <v>510027</v>
      </c>
      <c r="B514" t="s">
        <v>3</v>
      </c>
      <c r="C514" t="s">
        <v>2</v>
      </c>
      <c r="D514" t="s">
        <v>2982</v>
      </c>
      <c r="E514" s="5" t="s">
        <v>2981</v>
      </c>
      <c r="F514" s="16">
        <v>5504</v>
      </c>
      <c r="G514" s="9">
        <v>8028915</v>
      </c>
      <c r="H514" s="1">
        <v>44635</v>
      </c>
      <c r="I514" s="1">
        <v>44665</v>
      </c>
      <c r="J514" s="1">
        <v>44670</v>
      </c>
      <c r="K514" s="1">
        <v>44676</v>
      </c>
      <c r="L514" t="s">
        <v>3999</v>
      </c>
    </row>
    <row r="515" spans="1:12">
      <c r="A515" s="4">
        <v>510027</v>
      </c>
      <c r="B515" t="s">
        <v>3</v>
      </c>
      <c r="C515" t="s">
        <v>2</v>
      </c>
      <c r="D515" t="s">
        <v>2980</v>
      </c>
      <c r="E515" s="5" t="s">
        <v>2979</v>
      </c>
      <c r="F515" s="16">
        <v>5529</v>
      </c>
      <c r="G515" s="9">
        <v>1515802</v>
      </c>
      <c r="H515" s="1">
        <v>44625</v>
      </c>
      <c r="I515" s="1">
        <v>44665</v>
      </c>
      <c r="J515" s="1">
        <v>44660</v>
      </c>
      <c r="K515" s="1">
        <v>44676</v>
      </c>
      <c r="L515" t="s">
        <v>3999</v>
      </c>
    </row>
    <row r="516" spans="1:12">
      <c r="A516" s="4">
        <v>510028</v>
      </c>
      <c r="B516" t="s">
        <v>3</v>
      </c>
      <c r="C516" t="s">
        <v>2</v>
      </c>
      <c r="D516" t="s">
        <v>2978</v>
      </c>
      <c r="E516" s="5" t="s">
        <v>2977</v>
      </c>
      <c r="F516" s="16">
        <v>5528</v>
      </c>
      <c r="G516" s="9">
        <v>3984962</v>
      </c>
      <c r="H516" s="1">
        <v>44625</v>
      </c>
      <c r="I516" s="1">
        <v>44663</v>
      </c>
      <c r="J516" s="1">
        <v>44660</v>
      </c>
      <c r="K516" s="1">
        <v>44676</v>
      </c>
      <c r="L516" t="s">
        <v>3999</v>
      </c>
    </row>
    <row r="517" spans="1:12">
      <c r="A517" s="4">
        <v>510028</v>
      </c>
      <c r="B517" t="s">
        <v>3</v>
      </c>
      <c r="C517" t="s">
        <v>2</v>
      </c>
      <c r="D517" t="s">
        <v>2976</v>
      </c>
      <c r="E517" s="5" t="s">
        <v>2975</v>
      </c>
      <c r="F517" s="16">
        <v>73</v>
      </c>
      <c r="G517" s="9">
        <v>-353717</v>
      </c>
      <c r="H517" s="1">
        <v>44669</v>
      </c>
      <c r="I517" s="1">
        <v>44670</v>
      </c>
      <c r="J517" s="1">
        <v>44669</v>
      </c>
      <c r="K517" s="1">
        <v>44676</v>
      </c>
      <c r="L517" t="s">
        <v>3999</v>
      </c>
    </row>
    <row r="518" spans="1:12">
      <c r="A518" s="4">
        <v>510029</v>
      </c>
      <c r="B518" t="s">
        <v>3</v>
      </c>
      <c r="C518" t="s">
        <v>2</v>
      </c>
      <c r="D518" t="s">
        <v>2974</v>
      </c>
      <c r="E518" s="5" t="s">
        <v>2973</v>
      </c>
      <c r="F518" s="16">
        <v>5518</v>
      </c>
      <c r="G518" s="9">
        <v>2571826</v>
      </c>
      <c r="H518" s="1">
        <v>44638</v>
      </c>
      <c r="I518" s="1">
        <v>44663</v>
      </c>
      <c r="J518" s="1">
        <v>44673</v>
      </c>
      <c r="K518" s="1">
        <v>44676</v>
      </c>
      <c r="L518" t="s">
        <v>3999</v>
      </c>
    </row>
    <row r="519" spans="1:12">
      <c r="A519" s="4">
        <v>510029</v>
      </c>
      <c r="B519" t="s">
        <v>3</v>
      </c>
      <c r="C519" t="s">
        <v>2</v>
      </c>
      <c r="D519" t="s">
        <v>2972</v>
      </c>
      <c r="E519" s="5" t="s">
        <v>2971</v>
      </c>
      <c r="F519" s="16">
        <v>5526</v>
      </c>
      <c r="G519" s="9">
        <v>6400015</v>
      </c>
      <c r="H519" s="1">
        <v>44623</v>
      </c>
      <c r="I519" s="1">
        <v>44663</v>
      </c>
      <c r="J519" s="1">
        <v>44658</v>
      </c>
      <c r="K519" s="1">
        <v>44676</v>
      </c>
      <c r="L519" t="s">
        <v>3999</v>
      </c>
    </row>
    <row r="520" spans="1:12">
      <c r="A520" s="4">
        <v>520090</v>
      </c>
      <c r="B520" t="s">
        <v>3</v>
      </c>
      <c r="C520" t="s">
        <v>2</v>
      </c>
      <c r="D520" t="s">
        <v>2970</v>
      </c>
      <c r="E520" s="5" t="s">
        <v>2969</v>
      </c>
      <c r="F520" s="16">
        <v>5453</v>
      </c>
      <c r="G520" s="9">
        <v>1838145</v>
      </c>
      <c r="H520" s="1">
        <v>44610</v>
      </c>
      <c r="I520" s="1">
        <v>44665</v>
      </c>
      <c r="J520" s="1">
        <v>44645</v>
      </c>
      <c r="K520" s="1">
        <v>44676</v>
      </c>
      <c r="L520" t="s">
        <v>3999</v>
      </c>
    </row>
    <row r="521" spans="1:12">
      <c r="A521" s="4">
        <v>520090</v>
      </c>
      <c r="B521" t="s">
        <v>3</v>
      </c>
      <c r="C521" t="s">
        <v>2</v>
      </c>
      <c r="D521" t="s">
        <v>2968</v>
      </c>
      <c r="E521" s="5" t="s">
        <v>2967</v>
      </c>
      <c r="F521" s="16">
        <v>5456</v>
      </c>
      <c r="G521" s="9">
        <v>3812881</v>
      </c>
      <c r="H521" s="1">
        <v>44610</v>
      </c>
      <c r="I521" s="1">
        <v>44665</v>
      </c>
      <c r="J521" s="1">
        <v>44645</v>
      </c>
      <c r="K521" s="1">
        <v>44676</v>
      </c>
      <c r="L521" t="s">
        <v>3999</v>
      </c>
    </row>
    <row r="522" spans="1:12">
      <c r="A522" s="4">
        <v>520090</v>
      </c>
      <c r="B522" t="s">
        <v>3</v>
      </c>
      <c r="C522" t="s">
        <v>2</v>
      </c>
      <c r="D522" t="s">
        <v>2966</v>
      </c>
      <c r="E522" s="5" t="s">
        <v>2965</v>
      </c>
      <c r="F522" s="16">
        <v>5468</v>
      </c>
      <c r="G522" s="9">
        <v>1540922</v>
      </c>
      <c r="H522" s="1">
        <v>44636</v>
      </c>
      <c r="I522" s="1">
        <v>44665</v>
      </c>
      <c r="J522" s="1">
        <v>44671</v>
      </c>
      <c r="K522" s="1">
        <v>44676</v>
      </c>
      <c r="L522" t="s">
        <v>3999</v>
      </c>
    </row>
    <row r="523" spans="1:12">
      <c r="A523" s="4">
        <v>510010</v>
      </c>
      <c r="B523" t="s">
        <v>3</v>
      </c>
      <c r="C523" t="s">
        <v>2</v>
      </c>
      <c r="D523" t="s">
        <v>2964</v>
      </c>
      <c r="E523" s="5" t="s">
        <v>2963</v>
      </c>
      <c r="F523" s="16">
        <v>5551</v>
      </c>
      <c r="G523" s="9">
        <v>9156521</v>
      </c>
      <c r="H523" s="1">
        <v>44651</v>
      </c>
      <c r="I523" s="1">
        <v>44665</v>
      </c>
      <c r="J523" s="1">
        <v>44686</v>
      </c>
      <c r="K523" s="1">
        <v>44691</v>
      </c>
      <c r="L523" t="s">
        <v>3999</v>
      </c>
    </row>
    <row r="524" spans="1:12">
      <c r="A524" s="4">
        <v>510011</v>
      </c>
      <c r="B524" t="s">
        <v>3</v>
      </c>
      <c r="C524" t="s">
        <v>2</v>
      </c>
      <c r="D524" t="s">
        <v>2962</v>
      </c>
      <c r="E524" s="5" t="s">
        <v>2961</v>
      </c>
      <c r="F524" s="16">
        <v>31</v>
      </c>
      <c r="G524" s="9">
        <v>-5958930</v>
      </c>
      <c r="H524" s="1">
        <v>44674</v>
      </c>
      <c r="I524" s="1">
        <v>44677</v>
      </c>
      <c r="J524" s="1">
        <v>44674</v>
      </c>
      <c r="K524" s="1">
        <v>44691</v>
      </c>
      <c r="L524" t="s">
        <v>3999</v>
      </c>
    </row>
    <row r="525" spans="1:12">
      <c r="A525" s="4">
        <v>510011</v>
      </c>
      <c r="B525" t="s">
        <v>3</v>
      </c>
      <c r="C525" t="s">
        <v>2</v>
      </c>
      <c r="D525" t="s">
        <v>2960</v>
      </c>
      <c r="E525" s="5" t="s">
        <v>2959</v>
      </c>
      <c r="F525" s="16">
        <v>5483</v>
      </c>
      <c r="G525" s="9">
        <v>12017905</v>
      </c>
      <c r="H525" s="1">
        <v>44642</v>
      </c>
      <c r="I525" s="1">
        <v>44665</v>
      </c>
      <c r="J525" s="1">
        <v>44677</v>
      </c>
      <c r="K525" s="1">
        <v>44691</v>
      </c>
      <c r="L525" t="s">
        <v>3999</v>
      </c>
    </row>
    <row r="526" spans="1:12">
      <c r="A526" s="4">
        <v>510011</v>
      </c>
      <c r="B526" t="s">
        <v>3</v>
      </c>
      <c r="C526" t="s">
        <v>2</v>
      </c>
      <c r="D526" t="s">
        <v>2958</v>
      </c>
      <c r="E526" s="5" t="s">
        <v>2957</v>
      </c>
      <c r="F526" s="16">
        <v>5552</v>
      </c>
      <c r="G526" s="9">
        <v>4254844</v>
      </c>
      <c r="H526" s="1">
        <v>44650</v>
      </c>
      <c r="I526" s="1">
        <v>44665</v>
      </c>
      <c r="J526" s="1">
        <v>44685</v>
      </c>
      <c r="K526" s="1">
        <v>44691</v>
      </c>
      <c r="L526" t="s">
        <v>3999</v>
      </c>
    </row>
    <row r="527" spans="1:12">
      <c r="A527" s="4">
        <v>510012</v>
      </c>
      <c r="B527" t="s">
        <v>3</v>
      </c>
      <c r="C527" t="s">
        <v>2</v>
      </c>
      <c r="D527" t="s">
        <v>2956</v>
      </c>
      <c r="E527" s="5" t="s">
        <v>2955</v>
      </c>
      <c r="F527" s="16">
        <v>64</v>
      </c>
      <c r="G527" s="9">
        <v>-10614614</v>
      </c>
      <c r="H527" s="1">
        <v>44677</v>
      </c>
      <c r="I527" s="1">
        <v>44688</v>
      </c>
      <c r="J527" s="1">
        <v>44677</v>
      </c>
      <c r="K527" s="1">
        <v>44691</v>
      </c>
      <c r="L527" t="s">
        <v>3999</v>
      </c>
    </row>
    <row r="528" spans="1:12">
      <c r="A528" s="4">
        <v>510012</v>
      </c>
      <c r="B528" t="s">
        <v>3</v>
      </c>
      <c r="C528" t="s">
        <v>2</v>
      </c>
      <c r="D528" t="s">
        <v>2954</v>
      </c>
      <c r="E528" s="5" t="s">
        <v>2953</v>
      </c>
      <c r="F528" s="16">
        <v>5550</v>
      </c>
      <c r="G528" s="9">
        <v>13216133</v>
      </c>
      <c r="H528" s="1">
        <v>44648</v>
      </c>
      <c r="I528" s="1">
        <v>44666</v>
      </c>
      <c r="J528" s="1">
        <v>44683</v>
      </c>
      <c r="K528" s="1">
        <v>44691</v>
      </c>
      <c r="L528" t="s">
        <v>3999</v>
      </c>
    </row>
    <row r="529" spans="1:12">
      <c r="A529" s="4">
        <v>510012</v>
      </c>
      <c r="B529" t="s">
        <v>3</v>
      </c>
      <c r="C529" t="s">
        <v>2</v>
      </c>
      <c r="D529" t="s">
        <v>2952</v>
      </c>
      <c r="E529" s="5" t="s">
        <v>2951</v>
      </c>
      <c r="F529" s="16">
        <v>5481</v>
      </c>
      <c r="G529" s="9">
        <v>4182786</v>
      </c>
      <c r="H529" s="1">
        <v>44641</v>
      </c>
      <c r="I529" s="1">
        <v>44666</v>
      </c>
      <c r="J529" s="1">
        <v>44676</v>
      </c>
      <c r="K529" s="1">
        <v>44691</v>
      </c>
      <c r="L529" t="s">
        <v>3999</v>
      </c>
    </row>
    <row r="530" spans="1:12">
      <c r="A530" s="4">
        <v>510012</v>
      </c>
      <c r="B530" t="s">
        <v>3</v>
      </c>
      <c r="C530" t="s">
        <v>2</v>
      </c>
      <c r="D530" t="s">
        <v>2950</v>
      </c>
      <c r="E530" s="5" t="s">
        <v>2949</v>
      </c>
      <c r="F530" s="16">
        <v>5542</v>
      </c>
      <c r="G530" s="9">
        <v>541966</v>
      </c>
      <c r="H530" s="1">
        <v>44649</v>
      </c>
      <c r="I530" s="1">
        <v>44664</v>
      </c>
      <c r="J530" s="1">
        <v>44684</v>
      </c>
      <c r="K530" s="1">
        <v>44691</v>
      </c>
      <c r="L530" t="s">
        <v>3999</v>
      </c>
    </row>
    <row r="531" spans="1:12">
      <c r="A531" s="4">
        <v>510013</v>
      </c>
      <c r="B531" t="s">
        <v>3</v>
      </c>
      <c r="C531" t="s">
        <v>2</v>
      </c>
      <c r="D531" t="s">
        <v>2948</v>
      </c>
      <c r="E531" s="5" t="s">
        <v>2947</v>
      </c>
      <c r="F531" s="16">
        <v>5464</v>
      </c>
      <c r="G531" s="9">
        <v>3598279</v>
      </c>
      <c r="H531" s="1">
        <v>44649</v>
      </c>
      <c r="I531" s="1">
        <v>44663</v>
      </c>
      <c r="J531" s="1">
        <v>44684</v>
      </c>
      <c r="K531" s="1">
        <v>44691</v>
      </c>
      <c r="L531" t="s">
        <v>3999</v>
      </c>
    </row>
    <row r="532" spans="1:12">
      <c r="A532" s="4">
        <v>510013</v>
      </c>
      <c r="B532" t="s">
        <v>3</v>
      </c>
      <c r="C532" t="s">
        <v>2</v>
      </c>
      <c r="D532" t="s">
        <v>2946</v>
      </c>
      <c r="E532" s="5" t="s">
        <v>2945</v>
      </c>
      <c r="F532" s="16">
        <v>5462</v>
      </c>
      <c r="G532" s="9">
        <v>732931</v>
      </c>
      <c r="H532" s="1">
        <v>44644</v>
      </c>
      <c r="I532" s="1">
        <v>44665</v>
      </c>
      <c r="J532" s="1">
        <v>44679</v>
      </c>
      <c r="K532" s="1">
        <v>44691</v>
      </c>
      <c r="L532" t="s">
        <v>3999</v>
      </c>
    </row>
    <row r="533" spans="1:12">
      <c r="A533" s="4">
        <v>510014</v>
      </c>
      <c r="B533" t="s">
        <v>3</v>
      </c>
      <c r="C533" t="s">
        <v>2</v>
      </c>
      <c r="D533" t="s">
        <v>2944</v>
      </c>
      <c r="E533" s="5" t="s">
        <v>2943</v>
      </c>
      <c r="F533" s="16">
        <v>42</v>
      </c>
      <c r="G533" s="9">
        <v>-460334</v>
      </c>
      <c r="H533" s="1">
        <v>44683</v>
      </c>
      <c r="I533" s="1">
        <v>44688</v>
      </c>
      <c r="J533" s="1">
        <v>44683</v>
      </c>
      <c r="K533" s="1">
        <v>44691</v>
      </c>
      <c r="L533" t="s">
        <v>3999</v>
      </c>
    </row>
    <row r="534" spans="1:12">
      <c r="A534" s="4">
        <v>510014</v>
      </c>
      <c r="B534" t="s">
        <v>3</v>
      </c>
      <c r="C534" t="s">
        <v>2</v>
      </c>
      <c r="D534" t="s">
        <v>2942</v>
      </c>
      <c r="E534" s="5" t="s">
        <v>2941</v>
      </c>
      <c r="F534" s="16">
        <v>5461</v>
      </c>
      <c r="G534" s="9">
        <v>2364082</v>
      </c>
      <c r="H534" s="1">
        <v>44644</v>
      </c>
      <c r="I534" s="1">
        <v>44663</v>
      </c>
      <c r="J534" s="1">
        <v>44679</v>
      </c>
      <c r="K534" s="1">
        <v>44691</v>
      </c>
      <c r="L534" t="s">
        <v>3999</v>
      </c>
    </row>
    <row r="535" spans="1:12">
      <c r="A535" s="4">
        <v>510015</v>
      </c>
      <c r="B535" t="s">
        <v>3</v>
      </c>
      <c r="C535" t="s">
        <v>2</v>
      </c>
      <c r="D535" t="s">
        <v>2940</v>
      </c>
      <c r="E535" s="5" t="s">
        <v>2939</v>
      </c>
      <c r="F535" s="16">
        <v>5</v>
      </c>
      <c r="G535" s="9">
        <v>-2693655</v>
      </c>
      <c r="H535" s="1">
        <v>44676</v>
      </c>
      <c r="I535" s="1">
        <v>44677</v>
      </c>
      <c r="J535" s="1">
        <v>44676</v>
      </c>
      <c r="K535" s="1">
        <v>44691</v>
      </c>
      <c r="L535" t="s">
        <v>3999</v>
      </c>
    </row>
    <row r="536" spans="1:12">
      <c r="A536" s="4">
        <v>510015</v>
      </c>
      <c r="B536" t="s">
        <v>3</v>
      </c>
      <c r="C536" t="s">
        <v>2</v>
      </c>
      <c r="D536" t="s">
        <v>2938</v>
      </c>
      <c r="E536" s="5" t="s">
        <v>2937</v>
      </c>
      <c r="F536" s="16">
        <v>5477</v>
      </c>
      <c r="G536" s="9">
        <v>1586110</v>
      </c>
      <c r="H536" s="1">
        <v>44642</v>
      </c>
      <c r="I536" s="1">
        <v>44666</v>
      </c>
      <c r="J536" s="1">
        <v>44677</v>
      </c>
      <c r="K536" s="1">
        <v>44691</v>
      </c>
      <c r="L536" t="s">
        <v>3999</v>
      </c>
    </row>
    <row r="537" spans="1:12">
      <c r="A537" s="4">
        <v>510015</v>
      </c>
      <c r="B537" t="s">
        <v>3</v>
      </c>
      <c r="C537" t="s">
        <v>2</v>
      </c>
      <c r="D537" t="s">
        <v>2936</v>
      </c>
      <c r="E537" s="5" t="s">
        <v>2935</v>
      </c>
      <c r="F537" s="16">
        <v>5549</v>
      </c>
      <c r="G537" s="9">
        <v>196020</v>
      </c>
      <c r="H537" s="1">
        <v>44652</v>
      </c>
      <c r="I537" s="1">
        <v>44666</v>
      </c>
      <c r="J537" s="1">
        <v>44687</v>
      </c>
      <c r="K537" s="1">
        <v>44691</v>
      </c>
      <c r="L537" t="s">
        <v>3999</v>
      </c>
    </row>
    <row r="538" spans="1:12">
      <c r="A538" s="4">
        <v>510016</v>
      </c>
      <c r="B538" t="s">
        <v>3</v>
      </c>
      <c r="C538" t="s">
        <v>2</v>
      </c>
      <c r="D538" t="s">
        <v>2934</v>
      </c>
      <c r="E538" s="5" t="s">
        <v>2933</v>
      </c>
      <c r="F538" s="16">
        <v>5548</v>
      </c>
      <c r="G538" s="9">
        <v>2198588</v>
      </c>
      <c r="H538" s="1">
        <v>44655</v>
      </c>
      <c r="I538" s="1">
        <v>44664</v>
      </c>
      <c r="J538" s="1">
        <v>44690</v>
      </c>
      <c r="K538" s="1">
        <v>44691</v>
      </c>
      <c r="L538" t="s">
        <v>3999</v>
      </c>
    </row>
    <row r="539" spans="1:12">
      <c r="A539" s="4">
        <v>510016</v>
      </c>
      <c r="B539" t="s">
        <v>3</v>
      </c>
      <c r="C539" t="s">
        <v>2</v>
      </c>
      <c r="D539" t="s">
        <v>2932</v>
      </c>
      <c r="E539" s="5" t="s">
        <v>2931</v>
      </c>
      <c r="F539" s="16">
        <v>5511</v>
      </c>
      <c r="G539" s="9">
        <v>4745995</v>
      </c>
      <c r="H539" s="1">
        <v>44641</v>
      </c>
      <c r="I539" s="1">
        <v>44665</v>
      </c>
      <c r="J539" s="1">
        <v>44676</v>
      </c>
      <c r="K539" s="1">
        <v>44691</v>
      </c>
      <c r="L539" t="s">
        <v>3999</v>
      </c>
    </row>
    <row r="540" spans="1:12">
      <c r="A540" s="4">
        <v>510016</v>
      </c>
      <c r="B540" t="s">
        <v>3</v>
      </c>
      <c r="C540" t="s">
        <v>2</v>
      </c>
      <c r="D540" t="s">
        <v>2930</v>
      </c>
      <c r="E540" s="5" t="s">
        <v>2929</v>
      </c>
      <c r="F540" s="16">
        <v>5478</v>
      </c>
      <c r="G540" s="9">
        <v>4877070</v>
      </c>
      <c r="H540" s="1">
        <v>44646</v>
      </c>
      <c r="I540" s="1">
        <v>44665</v>
      </c>
      <c r="J540" s="1">
        <v>44681</v>
      </c>
      <c r="K540" s="1">
        <v>44691</v>
      </c>
      <c r="L540" t="s">
        <v>3999</v>
      </c>
    </row>
    <row r="541" spans="1:12">
      <c r="A541" s="4">
        <v>510017</v>
      </c>
      <c r="B541" t="s">
        <v>3</v>
      </c>
      <c r="C541" t="s">
        <v>2</v>
      </c>
      <c r="D541" t="s">
        <v>2928</v>
      </c>
      <c r="E541" s="5" t="s">
        <v>2927</v>
      </c>
      <c r="F541" s="16">
        <v>28</v>
      </c>
      <c r="G541" s="9">
        <v>-1413958</v>
      </c>
      <c r="H541" s="1">
        <v>44683</v>
      </c>
      <c r="I541" s="1">
        <v>44688</v>
      </c>
      <c r="J541" s="1">
        <v>44683</v>
      </c>
      <c r="K541" s="1">
        <v>44691</v>
      </c>
      <c r="L541" t="s">
        <v>3999</v>
      </c>
    </row>
    <row r="542" spans="1:12">
      <c r="A542" s="4">
        <v>510017</v>
      </c>
      <c r="B542" t="s">
        <v>3</v>
      </c>
      <c r="C542" t="s">
        <v>2</v>
      </c>
      <c r="D542" t="s">
        <v>2926</v>
      </c>
      <c r="E542" s="5" t="s">
        <v>2925</v>
      </c>
      <c r="F542" s="16">
        <v>5547</v>
      </c>
      <c r="G542" s="9">
        <v>2398853</v>
      </c>
      <c r="H542" s="1">
        <v>44653</v>
      </c>
      <c r="I542" s="1">
        <v>44659</v>
      </c>
      <c r="J542" s="1">
        <v>44688</v>
      </c>
      <c r="K542" s="1">
        <v>44691</v>
      </c>
      <c r="L542" t="s">
        <v>3999</v>
      </c>
    </row>
    <row r="543" spans="1:12">
      <c r="A543" s="4">
        <v>510017</v>
      </c>
      <c r="B543" t="s">
        <v>3</v>
      </c>
      <c r="C543" t="s">
        <v>2</v>
      </c>
      <c r="D543" t="s">
        <v>2924</v>
      </c>
      <c r="E543" s="5" t="s">
        <v>2923</v>
      </c>
      <c r="F543" s="16">
        <v>5652</v>
      </c>
      <c r="G543" s="9">
        <v>-110400</v>
      </c>
      <c r="H543" s="1">
        <v>44569</v>
      </c>
      <c r="I543" s="1">
        <v>44676</v>
      </c>
      <c r="J543" s="1">
        <v>44569</v>
      </c>
      <c r="K543" s="1">
        <v>44691</v>
      </c>
      <c r="L543" t="s">
        <v>3999</v>
      </c>
    </row>
    <row r="544" spans="1:12">
      <c r="A544" s="4">
        <v>510017</v>
      </c>
      <c r="B544" t="s">
        <v>3</v>
      </c>
      <c r="C544" t="s">
        <v>2</v>
      </c>
      <c r="D544" t="s">
        <v>2922</v>
      </c>
      <c r="E544" s="5" t="s">
        <v>2921</v>
      </c>
      <c r="F544" s="16">
        <v>10528</v>
      </c>
      <c r="G544" s="9">
        <v>19143397</v>
      </c>
      <c r="H544" s="1">
        <v>44569</v>
      </c>
      <c r="I544" s="1">
        <v>44676</v>
      </c>
      <c r="J544" s="1">
        <v>44604</v>
      </c>
      <c r="K544" s="1">
        <v>44691</v>
      </c>
      <c r="L544" t="s">
        <v>3999</v>
      </c>
    </row>
    <row r="545" spans="1:12">
      <c r="A545" s="4">
        <v>510017</v>
      </c>
      <c r="B545" t="s">
        <v>3</v>
      </c>
      <c r="C545" t="s">
        <v>2</v>
      </c>
      <c r="D545" t="s">
        <v>2920</v>
      </c>
      <c r="E545" s="5" t="s">
        <v>2919</v>
      </c>
      <c r="F545" s="16">
        <v>5494</v>
      </c>
      <c r="G545" s="9">
        <v>2571826</v>
      </c>
      <c r="H545" s="1">
        <v>44643</v>
      </c>
      <c r="I545" s="1">
        <v>44659</v>
      </c>
      <c r="J545" s="1">
        <v>44678</v>
      </c>
      <c r="K545" s="1">
        <v>44691</v>
      </c>
      <c r="L545" t="s">
        <v>3999</v>
      </c>
    </row>
    <row r="546" spans="1:12">
      <c r="A546" s="4">
        <v>510018</v>
      </c>
      <c r="B546" t="s">
        <v>3</v>
      </c>
      <c r="C546" t="s">
        <v>2</v>
      </c>
      <c r="D546" t="s">
        <v>2918</v>
      </c>
      <c r="E546" s="5" t="s">
        <v>2917</v>
      </c>
      <c r="F546" s="16">
        <v>5482</v>
      </c>
      <c r="G546" s="9">
        <v>11187083</v>
      </c>
      <c r="H546" s="1">
        <v>44642</v>
      </c>
      <c r="I546" s="1">
        <v>44664</v>
      </c>
      <c r="J546" s="1">
        <v>44677</v>
      </c>
      <c r="K546" s="1">
        <v>44691</v>
      </c>
      <c r="L546" t="s">
        <v>3999</v>
      </c>
    </row>
    <row r="547" spans="1:12">
      <c r="A547" s="4">
        <v>510019</v>
      </c>
      <c r="B547" t="s">
        <v>3</v>
      </c>
      <c r="C547" t="s">
        <v>2</v>
      </c>
      <c r="D547" t="s">
        <v>2916</v>
      </c>
      <c r="E547" s="5" t="s">
        <v>2915</v>
      </c>
      <c r="F547" s="16">
        <v>5480</v>
      </c>
      <c r="G547" s="9">
        <v>6636153</v>
      </c>
      <c r="H547" s="1">
        <v>44641</v>
      </c>
      <c r="I547" s="1">
        <v>44665</v>
      </c>
      <c r="J547" s="1">
        <v>44676</v>
      </c>
      <c r="K547" s="1">
        <v>44691</v>
      </c>
      <c r="L547" t="s">
        <v>3999</v>
      </c>
    </row>
    <row r="548" spans="1:12">
      <c r="A548" s="4">
        <v>510020</v>
      </c>
      <c r="B548" t="s">
        <v>3</v>
      </c>
      <c r="C548" t="s">
        <v>2</v>
      </c>
      <c r="D548" t="s">
        <v>2914</v>
      </c>
      <c r="E548" s="5" t="s">
        <v>2913</v>
      </c>
      <c r="F548" s="16">
        <v>5475</v>
      </c>
      <c r="G548" s="9">
        <v>1199426</v>
      </c>
      <c r="H548" s="1">
        <v>44643</v>
      </c>
      <c r="I548" s="1">
        <v>44663</v>
      </c>
      <c r="J548" s="1">
        <v>44678</v>
      </c>
      <c r="K548" s="1">
        <v>44691</v>
      </c>
      <c r="L548" t="s">
        <v>3999</v>
      </c>
    </row>
    <row r="549" spans="1:12">
      <c r="A549" s="4">
        <v>510020</v>
      </c>
      <c r="B549" t="s">
        <v>3</v>
      </c>
      <c r="C549" t="s">
        <v>2</v>
      </c>
      <c r="D549" t="s">
        <v>2912</v>
      </c>
      <c r="E549" s="5" t="s">
        <v>2911</v>
      </c>
      <c r="F549" s="16">
        <v>5489</v>
      </c>
      <c r="G549" s="9">
        <v>3743269</v>
      </c>
      <c r="H549" s="1">
        <v>44647</v>
      </c>
      <c r="I549" s="1">
        <v>44663</v>
      </c>
      <c r="J549" s="1">
        <v>44682</v>
      </c>
      <c r="K549" s="1">
        <v>44691</v>
      </c>
      <c r="L549" t="s">
        <v>3999</v>
      </c>
    </row>
    <row r="550" spans="1:12">
      <c r="A550" s="4">
        <v>510021</v>
      </c>
      <c r="B550" t="s">
        <v>3</v>
      </c>
      <c r="C550" t="s">
        <v>2</v>
      </c>
      <c r="D550" t="s">
        <v>2910</v>
      </c>
      <c r="E550" s="5" t="s">
        <v>2909</v>
      </c>
      <c r="F550" s="16">
        <v>18</v>
      </c>
      <c r="G550" s="9">
        <v>-1304100</v>
      </c>
      <c r="H550" s="1">
        <v>44673</v>
      </c>
      <c r="I550" s="1">
        <v>44677</v>
      </c>
      <c r="J550" s="1">
        <v>44673</v>
      </c>
      <c r="K550" s="1">
        <v>44691</v>
      </c>
      <c r="L550" t="s">
        <v>3999</v>
      </c>
    </row>
    <row r="551" spans="1:12">
      <c r="A551" s="4">
        <v>510022</v>
      </c>
      <c r="B551" t="s">
        <v>3</v>
      </c>
      <c r="C551" t="s">
        <v>2</v>
      </c>
      <c r="D551" t="s">
        <v>2908</v>
      </c>
      <c r="E551" s="5" t="s">
        <v>2907</v>
      </c>
      <c r="F551" s="16">
        <v>5488</v>
      </c>
      <c r="G551" s="9">
        <v>1586110</v>
      </c>
      <c r="H551" s="1">
        <v>44645</v>
      </c>
      <c r="I551" s="1">
        <v>44663</v>
      </c>
      <c r="J551" s="1">
        <v>44680</v>
      </c>
      <c r="K551" s="1">
        <v>44691</v>
      </c>
      <c r="L551" t="s">
        <v>3999</v>
      </c>
    </row>
    <row r="552" spans="1:12">
      <c r="A552" s="4">
        <v>510022</v>
      </c>
      <c r="B552" t="s">
        <v>3</v>
      </c>
      <c r="C552" t="s">
        <v>2</v>
      </c>
      <c r="D552" t="s">
        <v>2906</v>
      </c>
      <c r="E552" s="5" t="s">
        <v>2905</v>
      </c>
      <c r="F552" s="16">
        <v>88</v>
      </c>
      <c r="G552" s="9">
        <v>-294083</v>
      </c>
      <c r="H552" s="1">
        <v>44674</v>
      </c>
      <c r="I552" s="1">
        <v>44677</v>
      </c>
      <c r="J552" s="1">
        <v>44674</v>
      </c>
      <c r="K552" s="1">
        <v>44691</v>
      </c>
      <c r="L552" t="s">
        <v>3999</v>
      </c>
    </row>
    <row r="553" spans="1:12">
      <c r="A553" s="4">
        <v>510022</v>
      </c>
      <c r="B553" t="s">
        <v>3</v>
      </c>
      <c r="C553" t="s">
        <v>2</v>
      </c>
      <c r="D553" t="s">
        <v>2904</v>
      </c>
      <c r="E553" s="5" t="s">
        <v>2903</v>
      </c>
      <c r="F553" s="16">
        <v>5474</v>
      </c>
      <c r="G553" s="9">
        <v>2571826</v>
      </c>
      <c r="H553" s="1">
        <v>44642</v>
      </c>
      <c r="I553" s="1">
        <v>44663</v>
      </c>
      <c r="J553" s="1">
        <v>44677</v>
      </c>
      <c r="K553" s="1">
        <v>44691</v>
      </c>
      <c r="L553" t="s">
        <v>3999</v>
      </c>
    </row>
    <row r="554" spans="1:12">
      <c r="A554" s="4">
        <v>510023</v>
      </c>
      <c r="B554" t="s">
        <v>3</v>
      </c>
      <c r="C554" t="s">
        <v>2</v>
      </c>
      <c r="D554" t="s">
        <v>2902</v>
      </c>
      <c r="E554" s="5" t="s">
        <v>2901</v>
      </c>
      <c r="F554" s="16">
        <v>5487</v>
      </c>
      <c r="G554" s="9">
        <v>3901738</v>
      </c>
      <c r="H554" s="1">
        <v>44648</v>
      </c>
      <c r="I554" s="1">
        <v>44663</v>
      </c>
      <c r="J554" s="1">
        <v>44683</v>
      </c>
      <c r="K554" s="1">
        <v>44691</v>
      </c>
      <c r="L554" t="s">
        <v>3999</v>
      </c>
    </row>
    <row r="555" spans="1:12">
      <c r="A555" s="4">
        <v>510023</v>
      </c>
      <c r="B555" t="s">
        <v>3</v>
      </c>
      <c r="C555" t="s">
        <v>2</v>
      </c>
      <c r="D555" t="s">
        <v>2900</v>
      </c>
      <c r="E555" s="5" t="s">
        <v>2899</v>
      </c>
      <c r="F555" s="16">
        <v>5546</v>
      </c>
      <c r="G555" s="9">
        <v>1397250</v>
      </c>
      <c r="H555" s="1">
        <v>44655</v>
      </c>
      <c r="I555" s="1">
        <v>44665</v>
      </c>
      <c r="J555" s="1">
        <v>44690</v>
      </c>
      <c r="K555" s="1">
        <v>44691</v>
      </c>
      <c r="L555" t="s">
        <v>3999</v>
      </c>
    </row>
    <row r="556" spans="1:12">
      <c r="A556" s="4">
        <v>510025</v>
      </c>
      <c r="B556" t="s">
        <v>3</v>
      </c>
      <c r="C556" t="s">
        <v>2</v>
      </c>
      <c r="D556" t="s">
        <v>2898</v>
      </c>
      <c r="E556" s="5" t="s">
        <v>2897</v>
      </c>
      <c r="F556" s="16">
        <v>5486</v>
      </c>
      <c r="G556" s="9">
        <v>8130542</v>
      </c>
      <c r="H556" s="1">
        <v>44645</v>
      </c>
      <c r="I556" s="1">
        <v>44665</v>
      </c>
      <c r="J556" s="1">
        <v>44680</v>
      </c>
      <c r="K556" s="1">
        <v>44691</v>
      </c>
      <c r="L556" t="s">
        <v>3999</v>
      </c>
    </row>
    <row r="557" spans="1:12">
      <c r="A557" s="4">
        <v>510025</v>
      </c>
      <c r="B557" t="s">
        <v>3</v>
      </c>
      <c r="C557" t="s">
        <v>2</v>
      </c>
      <c r="D557" t="s">
        <v>2896</v>
      </c>
      <c r="E557" s="5" t="s">
        <v>2895</v>
      </c>
      <c r="F557" s="16">
        <v>5472</v>
      </c>
      <c r="G557" s="9">
        <v>4797706</v>
      </c>
      <c r="H557" s="1">
        <v>44643</v>
      </c>
      <c r="I557" s="1">
        <v>44663</v>
      </c>
      <c r="J557" s="1">
        <v>44678</v>
      </c>
      <c r="K557" s="1">
        <v>44691</v>
      </c>
      <c r="L557" t="s">
        <v>3999</v>
      </c>
    </row>
    <row r="558" spans="1:12">
      <c r="A558" s="4">
        <v>510025</v>
      </c>
      <c r="B558" t="s">
        <v>3</v>
      </c>
      <c r="C558" t="s">
        <v>2</v>
      </c>
      <c r="D558" t="s">
        <v>2894</v>
      </c>
      <c r="E558" s="5" t="s">
        <v>2893</v>
      </c>
      <c r="F558" s="16">
        <v>92</v>
      </c>
      <c r="G558" s="9">
        <v>-1525131</v>
      </c>
      <c r="H558" s="1">
        <v>44675</v>
      </c>
      <c r="I558" s="1">
        <v>44677</v>
      </c>
      <c r="J558" s="1">
        <v>44675</v>
      </c>
      <c r="K558" s="1">
        <v>44691</v>
      </c>
      <c r="L558" t="s">
        <v>3999</v>
      </c>
    </row>
    <row r="559" spans="1:12">
      <c r="A559" s="4">
        <v>510025</v>
      </c>
      <c r="B559" t="s">
        <v>3</v>
      </c>
      <c r="C559" t="s">
        <v>2</v>
      </c>
      <c r="D559" t="s">
        <v>2892</v>
      </c>
      <c r="E559" s="5" t="s">
        <v>2891</v>
      </c>
      <c r="F559" s="16">
        <v>5545</v>
      </c>
      <c r="G559" s="9">
        <v>1505643</v>
      </c>
      <c r="H559" s="1">
        <v>44652</v>
      </c>
      <c r="I559" s="1">
        <v>44665</v>
      </c>
      <c r="J559" s="1">
        <v>44687</v>
      </c>
      <c r="K559" s="1">
        <v>44691</v>
      </c>
      <c r="L559" t="s">
        <v>3999</v>
      </c>
    </row>
    <row r="560" spans="1:12">
      <c r="A560" s="4">
        <v>510026</v>
      </c>
      <c r="B560" t="s">
        <v>3</v>
      </c>
      <c r="C560" t="s">
        <v>2</v>
      </c>
      <c r="D560" t="s">
        <v>2890</v>
      </c>
      <c r="E560" s="5" t="s">
        <v>2889</v>
      </c>
      <c r="F560" s="16">
        <v>34</v>
      </c>
      <c r="G560" s="9">
        <v>-2827336</v>
      </c>
      <c r="H560" s="1">
        <v>44686</v>
      </c>
      <c r="I560" s="1">
        <v>44688</v>
      </c>
      <c r="J560" s="1">
        <v>44686</v>
      </c>
      <c r="K560" s="1">
        <v>44691</v>
      </c>
      <c r="L560" t="s">
        <v>3999</v>
      </c>
    </row>
    <row r="561" spans="1:12">
      <c r="A561" s="4">
        <v>510026</v>
      </c>
      <c r="B561" t="s">
        <v>3</v>
      </c>
      <c r="C561" t="s">
        <v>2</v>
      </c>
      <c r="D561" t="s">
        <v>2888</v>
      </c>
      <c r="E561" s="5" t="s">
        <v>2887</v>
      </c>
      <c r="F561" s="16">
        <v>28</v>
      </c>
      <c r="G561" s="9">
        <v>-651348</v>
      </c>
      <c r="H561" s="1">
        <v>44684</v>
      </c>
      <c r="I561" s="1">
        <v>44688</v>
      </c>
      <c r="J561" s="1">
        <v>44684</v>
      </c>
      <c r="K561" s="1">
        <v>44691</v>
      </c>
      <c r="L561" t="s">
        <v>3999</v>
      </c>
    </row>
    <row r="562" spans="1:12">
      <c r="A562" s="4">
        <v>510026</v>
      </c>
      <c r="B562" t="s">
        <v>3</v>
      </c>
      <c r="C562" t="s">
        <v>2</v>
      </c>
      <c r="D562" t="s">
        <v>2886</v>
      </c>
      <c r="E562" s="5" t="s">
        <v>2885</v>
      </c>
      <c r="F562" s="16">
        <v>5463</v>
      </c>
      <c r="G562" s="9">
        <v>3251286</v>
      </c>
      <c r="H562" s="1">
        <v>44646</v>
      </c>
      <c r="I562" s="1">
        <v>44665</v>
      </c>
      <c r="J562" s="1">
        <v>44681</v>
      </c>
      <c r="K562" s="1">
        <v>44691</v>
      </c>
      <c r="L562" t="s">
        <v>3999</v>
      </c>
    </row>
    <row r="563" spans="1:12">
      <c r="A563" s="4">
        <v>510026</v>
      </c>
      <c r="B563" t="s">
        <v>3</v>
      </c>
      <c r="C563" t="s">
        <v>2</v>
      </c>
      <c r="D563" t="s">
        <v>2884</v>
      </c>
      <c r="E563" s="5" t="s">
        <v>2883</v>
      </c>
      <c r="F563" s="16">
        <v>5460</v>
      </c>
      <c r="G563" s="9">
        <v>1470409</v>
      </c>
      <c r="H563" s="1">
        <v>44643</v>
      </c>
      <c r="I563" s="1">
        <v>44663</v>
      </c>
      <c r="J563" s="1">
        <v>44678</v>
      </c>
      <c r="K563" s="1">
        <v>44691</v>
      </c>
      <c r="L563" t="s">
        <v>3999</v>
      </c>
    </row>
    <row r="564" spans="1:12">
      <c r="A564" s="4">
        <v>510027</v>
      </c>
      <c r="B564" t="s">
        <v>3</v>
      </c>
      <c r="C564" t="s">
        <v>2</v>
      </c>
      <c r="D564" t="s">
        <v>2882</v>
      </c>
      <c r="E564" s="5" t="s">
        <v>2881</v>
      </c>
      <c r="F564" s="16">
        <v>5485</v>
      </c>
      <c r="G564" s="9">
        <v>3171539</v>
      </c>
      <c r="H564" s="1">
        <v>44646</v>
      </c>
      <c r="I564" s="1">
        <v>44663</v>
      </c>
      <c r="J564" s="1">
        <v>44681</v>
      </c>
      <c r="K564" s="1">
        <v>44691</v>
      </c>
      <c r="L564" t="s">
        <v>3999</v>
      </c>
    </row>
    <row r="565" spans="1:12">
      <c r="A565" s="4">
        <v>510027</v>
      </c>
      <c r="B565" t="s">
        <v>3</v>
      </c>
      <c r="C565" t="s">
        <v>2</v>
      </c>
      <c r="D565" t="s">
        <v>2880</v>
      </c>
      <c r="E565" s="5" t="s">
        <v>2879</v>
      </c>
      <c r="F565" s="16">
        <v>5544</v>
      </c>
      <c r="G565" s="9">
        <v>1199426</v>
      </c>
      <c r="H565" s="1">
        <v>44653</v>
      </c>
      <c r="I565" s="1">
        <v>44663</v>
      </c>
      <c r="J565" s="1">
        <v>44688</v>
      </c>
      <c r="K565" s="1">
        <v>44691</v>
      </c>
      <c r="L565" t="s">
        <v>3999</v>
      </c>
    </row>
    <row r="566" spans="1:12">
      <c r="A566" s="4">
        <v>510028</v>
      </c>
      <c r="B566" t="s">
        <v>3</v>
      </c>
      <c r="C566" t="s">
        <v>2</v>
      </c>
      <c r="D566" t="s">
        <v>2878</v>
      </c>
      <c r="E566" s="5" t="s">
        <v>2877</v>
      </c>
      <c r="F566" s="16">
        <v>5484</v>
      </c>
      <c r="G566" s="9">
        <v>2422075</v>
      </c>
      <c r="H566" s="1">
        <v>44646</v>
      </c>
      <c r="I566" s="1">
        <v>44663</v>
      </c>
      <c r="J566" s="1">
        <v>44681</v>
      </c>
      <c r="K566" s="1">
        <v>44691</v>
      </c>
      <c r="L566" t="s">
        <v>3999</v>
      </c>
    </row>
    <row r="567" spans="1:12">
      <c r="A567" s="4">
        <v>510028</v>
      </c>
      <c r="B567" t="s">
        <v>3</v>
      </c>
      <c r="C567" t="s">
        <v>2</v>
      </c>
      <c r="D567" t="s">
        <v>2876</v>
      </c>
      <c r="E567" s="5" t="s">
        <v>2875</v>
      </c>
      <c r="F567" s="16">
        <v>5543</v>
      </c>
      <c r="G567" s="9">
        <v>2398853</v>
      </c>
      <c r="H567" s="1">
        <v>44653</v>
      </c>
      <c r="I567" s="1">
        <v>44663</v>
      </c>
      <c r="J567" s="1">
        <v>44688</v>
      </c>
      <c r="K567" s="1">
        <v>44691</v>
      </c>
      <c r="L567" t="s">
        <v>3999</v>
      </c>
    </row>
    <row r="568" spans="1:12">
      <c r="A568" s="4">
        <v>510029</v>
      </c>
      <c r="B568" t="s">
        <v>3</v>
      </c>
      <c r="C568" t="s">
        <v>2</v>
      </c>
      <c r="D568" t="s">
        <v>2874</v>
      </c>
      <c r="E568" s="5" t="s">
        <v>2873</v>
      </c>
      <c r="F568" s="16">
        <v>5541</v>
      </c>
      <c r="G568" s="9">
        <v>1199426</v>
      </c>
      <c r="H568" s="1">
        <v>44648</v>
      </c>
      <c r="I568" s="1">
        <v>44663</v>
      </c>
      <c r="J568" s="1">
        <v>44683</v>
      </c>
      <c r="K568" s="1">
        <v>44691</v>
      </c>
      <c r="L568" t="s">
        <v>3999</v>
      </c>
    </row>
    <row r="569" spans="1:12">
      <c r="A569" s="4">
        <v>520090</v>
      </c>
      <c r="B569" t="s">
        <v>3</v>
      </c>
      <c r="C569" t="s">
        <v>2</v>
      </c>
      <c r="D569" t="s">
        <v>2872</v>
      </c>
      <c r="E569" s="5" t="s">
        <v>2871</v>
      </c>
      <c r="F569" s="16">
        <v>5650</v>
      </c>
      <c r="G569" s="9">
        <v>-99825</v>
      </c>
      <c r="H569" s="1">
        <v>44586</v>
      </c>
      <c r="I569" s="1">
        <v>44676</v>
      </c>
      <c r="J569" s="1">
        <v>44586</v>
      </c>
      <c r="K569" s="1">
        <v>44691</v>
      </c>
      <c r="L569" t="s">
        <v>3999</v>
      </c>
    </row>
    <row r="570" spans="1:12">
      <c r="A570" s="4">
        <v>520090</v>
      </c>
      <c r="B570" t="s">
        <v>3</v>
      </c>
      <c r="C570" t="s">
        <v>2</v>
      </c>
      <c r="D570" t="s">
        <v>2870</v>
      </c>
      <c r="E570" s="5" t="s">
        <v>2869</v>
      </c>
      <c r="F570" s="16">
        <v>10630</v>
      </c>
      <c r="G570" s="9">
        <v>499125</v>
      </c>
      <c r="H570" s="1">
        <v>44586</v>
      </c>
      <c r="I570" s="1">
        <v>44676</v>
      </c>
      <c r="J570" s="1">
        <v>44621</v>
      </c>
      <c r="K570" s="1">
        <v>44691</v>
      </c>
      <c r="L570" t="s">
        <v>3999</v>
      </c>
    </row>
    <row r="571" spans="1:12">
      <c r="A571" s="4">
        <v>510010</v>
      </c>
      <c r="B571" t="s">
        <v>3</v>
      </c>
      <c r="C571" t="s">
        <v>2</v>
      </c>
      <c r="D571" t="s">
        <v>2868</v>
      </c>
      <c r="E571" t="s">
        <v>2867</v>
      </c>
      <c r="F571" s="16">
        <v>11536</v>
      </c>
      <c r="G571" s="9">
        <v>11388157</v>
      </c>
      <c r="H571" s="1">
        <v>44658</v>
      </c>
      <c r="I571" s="1">
        <v>44697</v>
      </c>
      <c r="J571" s="1">
        <v>44693</v>
      </c>
      <c r="K571" s="1">
        <v>44705</v>
      </c>
      <c r="L571" t="s">
        <v>3999</v>
      </c>
    </row>
    <row r="572" spans="1:12">
      <c r="A572" s="4">
        <v>510010</v>
      </c>
      <c r="B572" t="s">
        <v>3</v>
      </c>
      <c r="C572" t="s">
        <v>2</v>
      </c>
      <c r="D572" t="s">
        <v>2866</v>
      </c>
      <c r="E572" t="s">
        <v>2865</v>
      </c>
      <c r="F572" s="16">
        <v>11526</v>
      </c>
      <c r="G572" s="9">
        <v>4658623</v>
      </c>
      <c r="H572" s="1">
        <v>44666</v>
      </c>
      <c r="I572" s="1">
        <v>44697</v>
      </c>
      <c r="J572" s="1">
        <v>44701</v>
      </c>
      <c r="K572" s="1">
        <v>44705</v>
      </c>
      <c r="L572" t="s">
        <v>3999</v>
      </c>
    </row>
    <row r="573" spans="1:12">
      <c r="A573" s="4">
        <v>510011</v>
      </c>
      <c r="B573" t="s">
        <v>3</v>
      </c>
      <c r="C573" t="s">
        <v>2</v>
      </c>
      <c r="D573" t="s">
        <v>2864</v>
      </c>
      <c r="E573" t="s">
        <v>2863</v>
      </c>
      <c r="F573" s="16">
        <v>11537</v>
      </c>
      <c r="G573" s="9">
        <v>5997132</v>
      </c>
      <c r="H573" s="1">
        <v>44657</v>
      </c>
      <c r="I573" s="1">
        <v>44699</v>
      </c>
      <c r="J573" s="1">
        <v>44692</v>
      </c>
      <c r="K573" s="1">
        <v>44705</v>
      </c>
      <c r="L573" t="s">
        <v>3999</v>
      </c>
    </row>
    <row r="574" spans="1:12">
      <c r="A574" s="4">
        <v>510012</v>
      </c>
      <c r="B574" t="s">
        <v>3</v>
      </c>
      <c r="C574" t="s">
        <v>2</v>
      </c>
      <c r="D574" t="s">
        <v>2862</v>
      </c>
      <c r="E574" t="s">
        <v>2861</v>
      </c>
      <c r="F574" s="16">
        <v>11538</v>
      </c>
      <c r="G574" s="9">
        <v>7583242</v>
      </c>
      <c r="H574" s="1">
        <v>44658</v>
      </c>
      <c r="I574" s="1">
        <v>44698</v>
      </c>
      <c r="J574" s="1">
        <v>44693</v>
      </c>
      <c r="K574" s="1">
        <v>44705</v>
      </c>
      <c r="L574" t="s">
        <v>3999</v>
      </c>
    </row>
    <row r="575" spans="1:12">
      <c r="A575" s="4">
        <v>510012</v>
      </c>
      <c r="B575" t="s">
        <v>3</v>
      </c>
      <c r="C575" t="s">
        <v>2</v>
      </c>
      <c r="D575" t="s">
        <v>2860</v>
      </c>
      <c r="E575" t="s">
        <v>2859</v>
      </c>
      <c r="F575" s="16">
        <v>11501</v>
      </c>
      <c r="G575" s="9">
        <v>4658623</v>
      </c>
      <c r="H575" s="1">
        <v>44667</v>
      </c>
      <c r="I575" s="1">
        <v>44698</v>
      </c>
      <c r="J575" s="1">
        <v>44702</v>
      </c>
      <c r="K575" s="1">
        <v>44705</v>
      </c>
      <c r="L575" t="s">
        <v>3999</v>
      </c>
    </row>
    <row r="576" spans="1:12">
      <c r="A576" s="4">
        <v>510013</v>
      </c>
      <c r="B576" t="s">
        <v>3</v>
      </c>
      <c r="C576" t="s">
        <v>2</v>
      </c>
      <c r="D576" t="s">
        <v>2858</v>
      </c>
      <c r="E576" t="s">
        <v>2857</v>
      </c>
      <c r="F576" s="16">
        <v>11568</v>
      </c>
      <c r="G576" s="9">
        <v>3733873</v>
      </c>
      <c r="H576" s="1">
        <v>44664</v>
      </c>
      <c r="I576" s="1">
        <v>44698</v>
      </c>
      <c r="J576" s="1">
        <v>44699</v>
      </c>
      <c r="K576" s="1">
        <v>44705</v>
      </c>
      <c r="L576" t="s">
        <v>3999</v>
      </c>
    </row>
    <row r="577" spans="1:12">
      <c r="A577" s="4">
        <v>510013</v>
      </c>
      <c r="B577" t="s">
        <v>3</v>
      </c>
      <c r="C577" t="s">
        <v>2</v>
      </c>
      <c r="D577" t="s">
        <v>2856</v>
      </c>
      <c r="E577" t="s">
        <v>2855</v>
      </c>
      <c r="F577" s="16">
        <v>11566</v>
      </c>
      <c r="G577" s="9">
        <v>6170105</v>
      </c>
      <c r="H577" s="1">
        <v>44667</v>
      </c>
      <c r="I577" s="1">
        <v>44698</v>
      </c>
      <c r="J577" s="1">
        <v>44702</v>
      </c>
      <c r="K577" s="1">
        <v>44705</v>
      </c>
      <c r="L577" t="s">
        <v>3999</v>
      </c>
    </row>
    <row r="578" spans="1:12">
      <c r="A578" s="4">
        <v>510013</v>
      </c>
      <c r="B578" t="s">
        <v>3</v>
      </c>
      <c r="C578" t="s">
        <v>2</v>
      </c>
      <c r="D578" t="s">
        <v>2854</v>
      </c>
      <c r="E578" t="s">
        <v>2853</v>
      </c>
      <c r="F578" s="16">
        <v>11561</v>
      </c>
      <c r="G578" s="9">
        <v>3598279</v>
      </c>
      <c r="H578" s="1">
        <v>44657</v>
      </c>
      <c r="I578" s="1">
        <v>44698</v>
      </c>
      <c r="J578" s="1">
        <v>44692</v>
      </c>
      <c r="K578" s="1">
        <v>44705</v>
      </c>
      <c r="L578" t="s">
        <v>3999</v>
      </c>
    </row>
    <row r="579" spans="1:12">
      <c r="A579" s="4">
        <v>510013</v>
      </c>
      <c r="B579" t="s">
        <v>3</v>
      </c>
      <c r="C579" t="s">
        <v>2</v>
      </c>
      <c r="D579" t="s">
        <v>2852</v>
      </c>
      <c r="E579" t="s">
        <v>2851</v>
      </c>
      <c r="F579" s="16">
        <v>11565</v>
      </c>
      <c r="G579" s="9">
        <v>1586110</v>
      </c>
      <c r="H579" s="1">
        <v>44670</v>
      </c>
      <c r="I579" s="1">
        <v>44698</v>
      </c>
      <c r="J579" s="1">
        <v>44705</v>
      </c>
      <c r="K579" s="1">
        <v>44705</v>
      </c>
      <c r="L579" t="s">
        <v>3999</v>
      </c>
    </row>
    <row r="580" spans="1:12">
      <c r="A580" s="4">
        <v>510013</v>
      </c>
      <c r="B580" t="s">
        <v>3</v>
      </c>
      <c r="C580" t="s">
        <v>2</v>
      </c>
      <c r="D580" t="s">
        <v>2850</v>
      </c>
      <c r="E580" t="s">
        <v>2849</v>
      </c>
      <c r="F580" s="16">
        <v>11569</v>
      </c>
      <c r="G580" s="9">
        <v>5578222</v>
      </c>
      <c r="H580" s="1">
        <v>44664</v>
      </c>
      <c r="I580" s="1">
        <v>44698</v>
      </c>
      <c r="J580" s="1">
        <v>44699</v>
      </c>
      <c r="K580" s="1">
        <v>44705</v>
      </c>
      <c r="L580" t="s">
        <v>3999</v>
      </c>
    </row>
    <row r="581" spans="1:12">
      <c r="A581" s="4">
        <v>510014</v>
      </c>
      <c r="B581" t="s">
        <v>3</v>
      </c>
      <c r="C581" t="s">
        <v>2</v>
      </c>
      <c r="D581" t="s">
        <v>2848</v>
      </c>
      <c r="E581" t="s">
        <v>2847</v>
      </c>
      <c r="F581" s="16">
        <v>11567</v>
      </c>
      <c r="G581" s="9">
        <v>2398853</v>
      </c>
      <c r="H581" s="1">
        <v>44666</v>
      </c>
      <c r="I581" s="1">
        <v>44697</v>
      </c>
      <c r="J581" s="1">
        <v>44701</v>
      </c>
      <c r="K581" s="1">
        <v>44705</v>
      </c>
      <c r="L581" t="s">
        <v>3999</v>
      </c>
    </row>
    <row r="582" spans="1:12">
      <c r="A582" s="4">
        <v>510014</v>
      </c>
      <c r="B582" t="s">
        <v>3</v>
      </c>
      <c r="C582" t="s">
        <v>2</v>
      </c>
      <c r="D582" t="s">
        <v>2846</v>
      </c>
      <c r="E582" t="s">
        <v>2845</v>
      </c>
      <c r="F582" s="16">
        <v>11571</v>
      </c>
      <c r="G582" s="9">
        <v>7595834</v>
      </c>
      <c r="H582" s="1">
        <v>44664</v>
      </c>
      <c r="I582" s="1">
        <v>44697</v>
      </c>
      <c r="J582" s="1">
        <v>44699</v>
      </c>
      <c r="K582" s="1">
        <v>44705</v>
      </c>
      <c r="L582" t="s">
        <v>3999</v>
      </c>
    </row>
    <row r="583" spans="1:12">
      <c r="A583" s="4">
        <v>510015</v>
      </c>
      <c r="B583" t="s">
        <v>3</v>
      </c>
      <c r="C583" t="s">
        <v>2</v>
      </c>
      <c r="D583" t="s">
        <v>2844</v>
      </c>
      <c r="E583" t="s">
        <v>2843</v>
      </c>
      <c r="F583" s="16">
        <v>11510</v>
      </c>
      <c r="G583" s="9">
        <v>8185277</v>
      </c>
      <c r="H583" s="1">
        <v>44670</v>
      </c>
      <c r="I583" s="1">
        <v>44696</v>
      </c>
      <c r="J583" s="1">
        <v>44705</v>
      </c>
      <c r="K583" s="1">
        <v>44705</v>
      </c>
      <c r="L583" t="s">
        <v>3999</v>
      </c>
    </row>
    <row r="584" spans="1:12">
      <c r="A584" s="4">
        <v>510015</v>
      </c>
      <c r="B584" t="s">
        <v>3</v>
      </c>
      <c r="C584" t="s">
        <v>2</v>
      </c>
      <c r="D584" t="s">
        <v>2842</v>
      </c>
      <c r="E584" t="s">
        <v>2841</v>
      </c>
      <c r="F584" s="16">
        <v>11554</v>
      </c>
      <c r="G584" s="9">
        <v>3771252</v>
      </c>
      <c r="H584" s="1">
        <v>44649</v>
      </c>
      <c r="I584" s="1">
        <v>44696</v>
      </c>
      <c r="J584" s="1">
        <v>44684</v>
      </c>
      <c r="K584" s="1">
        <v>44705</v>
      </c>
      <c r="L584" t="s">
        <v>3999</v>
      </c>
    </row>
    <row r="585" spans="1:12">
      <c r="A585" s="4">
        <v>510015</v>
      </c>
      <c r="B585" t="s">
        <v>3</v>
      </c>
      <c r="C585" t="s">
        <v>2</v>
      </c>
      <c r="D585" t="s">
        <v>2840</v>
      </c>
      <c r="E585" t="s">
        <v>2839</v>
      </c>
      <c r="F585" s="16">
        <v>38</v>
      </c>
      <c r="G585" s="9">
        <v>-1123718</v>
      </c>
      <c r="H585" s="1">
        <v>44692</v>
      </c>
      <c r="I585" s="1">
        <v>44697</v>
      </c>
      <c r="J585" s="1">
        <v>44692</v>
      </c>
      <c r="K585" s="1">
        <v>44705</v>
      </c>
      <c r="L585" t="s">
        <v>3999</v>
      </c>
    </row>
    <row r="586" spans="1:12">
      <c r="A586" s="4">
        <v>510015</v>
      </c>
      <c r="B586" t="s">
        <v>3</v>
      </c>
      <c r="C586" t="s">
        <v>2</v>
      </c>
      <c r="D586" t="s">
        <v>2838</v>
      </c>
      <c r="E586" t="s">
        <v>2837</v>
      </c>
      <c r="F586" s="16">
        <v>11549</v>
      </c>
      <c r="G586" s="9">
        <v>5382212</v>
      </c>
      <c r="H586" s="1">
        <v>44656</v>
      </c>
      <c r="I586" s="1">
        <v>44698</v>
      </c>
      <c r="J586" s="1">
        <v>44691</v>
      </c>
      <c r="K586" s="1">
        <v>44705</v>
      </c>
      <c r="L586" t="s">
        <v>3999</v>
      </c>
    </row>
    <row r="587" spans="1:12">
      <c r="A587" s="4">
        <v>510015</v>
      </c>
      <c r="B587" t="s">
        <v>3</v>
      </c>
      <c r="C587" t="s">
        <v>2</v>
      </c>
      <c r="D587" t="s">
        <v>2836</v>
      </c>
      <c r="E587" t="s">
        <v>2835</v>
      </c>
      <c r="F587" s="16">
        <v>11527</v>
      </c>
      <c r="G587" s="9">
        <v>4286153</v>
      </c>
      <c r="H587" s="1">
        <v>44666</v>
      </c>
      <c r="I587" s="1">
        <v>44698</v>
      </c>
      <c r="J587" s="1">
        <v>44701</v>
      </c>
      <c r="K587" s="1">
        <v>44705</v>
      </c>
      <c r="L587" t="s">
        <v>3999</v>
      </c>
    </row>
    <row r="588" spans="1:12">
      <c r="A588" s="4">
        <v>510016</v>
      </c>
      <c r="B588" t="s">
        <v>3</v>
      </c>
      <c r="C588" t="s">
        <v>2</v>
      </c>
      <c r="D588" t="s">
        <v>2834</v>
      </c>
      <c r="E588" t="s">
        <v>2833</v>
      </c>
      <c r="F588" s="16">
        <v>11546</v>
      </c>
      <c r="G588" s="9">
        <v>4576614</v>
      </c>
      <c r="H588" s="1">
        <v>44662</v>
      </c>
      <c r="I588" s="1">
        <v>44698</v>
      </c>
      <c r="J588" s="1">
        <v>44697</v>
      </c>
      <c r="K588" s="1">
        <v>44705</v>
      </c>
      <c r="L588" t="s">
        <v>3999</v>
      </c>
    </row>
    <row r="589" spans="1:12">
      <c r="A589" s="4">
        <v>510016</v>
      </c>
      <c r="B589" t="s">
        <v>3</v>
      </c>
      <c r="C589" t="s">
        <v>2</v>
      </c>
      <c r="D589" t="s">
        <v>2832</v>
      </c>
      <c r="E589" t="s">
        <v>2831</v>
      </c>
      <c r="F589" s="16">
        <v>11528</v>
      </c>
      <c r="G589" s="9">
        <v>2669836</v>
      </c>
      <c r="H589" s="1">
        <v>44669</v>
      </c>
      <c r="I589" s="1">
        <v>44698</v>
      </c>
      <c r="J589" s="1">
        <v>44704</v>
      </c>
      <c r="K589" s="1">
        <v>44705</v>
      </c>
      <c r="L589" t="s">
        <v>3999</v>
      </c>
    </row>
    <row r="590" spans="1:12">
      <c r="A590" s="4">
        <v>510017</v>
      </c>
      <c r="B590" t="s">
        <v>3</v>
      </c>
      <c r="C590" t="s">
        <v>2</v>
      </c>
      <c r="D590" t="s">
        <v>2830</v>
      </c>
      <c r="E590" t="s">
        <v>2829</v>
      </c>
      <c r="F590" s="16">
        <v>11530</v>
      </c>
      <c r="G590" s="9">
        <v>13693629</v>
      </c>
      <c r="H590" s="1">
        <v>44667</v>
      </c>
      <c r="I590" s="1">
        <v>44696</v>
      </c>
      <c r="J590" s="1">
        <v>44702</v>
      </c>
      <c r="K590" s="1">
        <v>44705</v>
      </c>
      <c r="L590" t="s">
        <v>3999</v>
      </c>
    </row>
    <row r="591" spans="1:12">
      <c r="A591" s="4">
        <v>510017</v>
      </c>
      <c r="B591" t="s">
        <v>3</v>
      </c>
      <c r="C591" t="s">
        <v>2</v>
      </c>
      <c r="D591" t="s">
        <v>2828</v>
      </c>
      <c r="E591" t="s">
        <v>2827</v>
      </c>
      <c r="F591" s="16">
        <v>11545</v>
      </c>
      <c r="G591" s="9">
        <v>7756214</v>
      </c>
      <c r="H591" s="1">
        <v>44660</v>
      </c>
      <c r="I591" s="1">
        <v>44696</v>
      </c>
      <c r="J591" s="1">
        <v>44695</v>
      </c>
      <c r="K591" s="1">
        <v>44705</v>
      </c>
      <c r="L591" t="s">
        <v>3999</v>
      </c>
    </row>
    <row r="592" spans="1:12">
      <c r="A592" s="4">
        <v>510017</v>
      </c>
      <c r="B592" t="s">
        <v>3</v>
      </c>
      <c r="C592" t="s">
        <v>2</v>
      </c>
      <c r="D592" t="s">
        <v>2826</v>
      </c>
      <c r="E592" t="s">
        <v>2825</v>
      </c>
      <c r="F592" s="16">
        <v>11557</v>
      </c>
      <c r="G592" s="9">
        <v>3002322</v>
      </c>
      <c r="H592" s="1">
        <v>44650</v>
      </c>
      <c r="I592" s="1">
        <v>44696</v>
      </c>
      <c r="J592" s="1">
        <v>44685</v>
      </c>
      <c r="K592" s="1">
        <v>44705</v>
      </c>
      <c r="L592" t="s">
        <v>3999</v>
      </c>
    </row>
    <row r="593" spans="1:12">
      <c r="A593" s="4">
        <v>510017</v>
      </c>
      <c r="B593" t="s">
        <v>3</v>
      </c>
      <c r="C593" t="s">
        <v>2</v>
      </c>
      <c r="D593" t="s">
        <v>2824</v>
      </c>
      <c r="E593" t="s">
        <v>2823</v>
      </c>
      <c r="F593" s="16">
        <v>40</v>
      </c>
      <c r="G593" s="9">
        <v>-962925</v>
      </c>
      <c r="H593" s="1">
        <v>44694</v>
      </c>
      <c r="I593" s="1">
        <v>44697</v>
      </c>
      <c r="J593" s="1">
        <v>44694</v>
      </c>
      <c r="K593" s="1">
        <v>44705</v>
      </c>
      <c r="L593" t="s">
        <v>3999</v>
      </c>
    </row>
    <row r="594" spans="1:12">
      <c r="A594" s="4">
        <v>510017</v>
      </c>
      <c r="B594" t="s">
        <v>3</v>
      </c>
      <c r="C594" t="s">
        <v>2</v>
      </c>
      <c r="D594" t="s">
        <v>2822</v>
      </c>
      <c r="E594" t="s">
        <v>2821</v>
      </c>
      <c r="F594" s="16">
        <v>11529</v>
      </c>
      <c r="G594" s="9">
        <v>5184389</v>
      </c>
      <c r="H594" s="1">
        <v>44667</v>
      </c>
      <c r="I594" s="1">
        <v>44696</v>
      </c>
      <c r="J594" s="1">
        <v>44702</v>
      </c>
      <c r="K594" s="1">
        <v>44705</v>
      </c>
      <c r="L594" t="s">
        <v>3999</v>
      </c>
    </row>
    <row r="595" spans="1:12">
      <c r="A595" s="4">
        <v>510018</v>
      </c>
      <c r="B595" t="s">
        <v>3</v>
      </c>
      <c r="C595" t="s">
        <v>2</v>
      </c>
      <c r="D595" t="s">
        <v>2820</v>
      </c>
      <c r="E595" t="s">
        <v>2819</v>
      </c>
      <c r="F595" s="16">
        <v>11496</v>
      </c>
      <c r="G595" s="9">
        <v>6403957</v>
      </c>
      <c r="H595" s="1">
        <v>44667</v>
      </c>
      <c r="I595" s="1">
        <v>44697</v>
      </c>
      <c r="J595" s="1">
        <v>44702</v>
      </c>
      <c r="K595" s="1">
        <v>44705</v>
      </c>
      <c r="L595" t="s">
        <v>3999</v>
      </c>
    </row>
    <row r="596" spans="1:12">
      <c r="A596" s="4">
        <v>510018</v>
      </c>
      <c r="B596" t="s">
        <v>3</v>
      </c>
      <c r="C596" t="s">
        <v>2</v>
      </c>
      <c r="D596" t="s">
        <v>2818</v>
      </c>
      <c r="E596" t="s">
        <v>2817</v>
      </c>
      <c r="F596" s="16">
        <v>129</v>
      </c>
      <c r="G596" s="9">
        <v>-5175255</v>
      </c>
      <c r="H596" s="1">
        <v>44691</v>
      </c>
      <c r="I596" s="1">
        <v>44692</v>
      </c>
      <c r="J596" s="1">
        <v>44691</v>
      </c>
      <c r="K596" s="1">
        <v>44705</v>
      </c>
      <c r="L596" t="s">
        <v>3999</v>
      </c>
    </row>
    <row r="597" spans="1:12">
      <c r="A597" s="4">
        <v>510018</v>
      </c>
      <c r="B597" t="s">
        <v>3</v>
      </c>
      <c r="C597" t="s">
        <v>2</v>
      </c>
      <c r="D597" t="s">
        <v>2816</v>
      </c>
      <c r="E597" t="s">
        <v>2815</v>
      </c>
      <c r="F597" s="16">
        <v>11572</v>
      </c>
      <c r="G597" s="9">
        <v>2258636</v>
      </c>
      <c r="H597" s="1">
        <v>44652</v>
      </c>
      <c r="I597" s="1">
        <v>44697</v>
      </c>
      <c r="J597" s="1">
        <v>44687</v>
      </c>
      <c r="K597" s="1">
        <v>44705</v>
      </c>
      <c r="L597" t="s">
        <v>3999</v>
      </c>
    </row>
    <row r="598" spans="1:12">
      <c r="A598" s="4">
        <v>510018</v>
      </c>
      <c r="B598" t="s">
        <v>3</v>
      </c>
      <c r="C598" t="s">
        <v>2</v>
      </c>
      <c r="D598" t="s">
        <v>2814</v>
      </c>
      <c r="E598" t="s">
        <v>2813</v>
      </c>
      <c r="F598" s="16">
        <v>11551</v>
      </c>
      <c r="G598" s="9">
        <v>5512644</v>
      </c>
      <c r="H598" s="1">
        <v>44656</v>
      </c>
      <c r="I598" s="1">
        <v>44697</v>
      </c>
      <c r="J598" s="1">
        <v>44691</v>
      </c>
      <c r="K598" s="1">
        <v>44705</v>
      </c>
      <c r="L598" t="s">
        <v>3999</v>
      </c>
    </row>
    <row r="599" spans="1:12">
      <c r="A599" s="4">
        <v>510018</v>
      </c>
      <c r="B599" t="s">
        <v>3</v>
      </c>
      <c r="C599" t="s">
        <v>2</v>
      </c>
      <c r="D599" t="s">
        <v>2812</v>
      </c>
      <c r="E599" t="s">
        <v>2811</v>
      </c>
      <c r="F599" s="16">
        <v>11523</v>
      </c>
      <c r="G599" s="9">
        <v>2785536</v>
      </c>
      <c r="H599" s="1">
        <v>44663</v>
      </c>
      <c r="I599" s="1">
        <v>44697</v>
      </c>
      <c r="J599" s="1">
        <v>44698</v>
      </c>
      <c r="K599" s="1">
        <v>44705</v>
      </c>
      <c r="L599" t="s">
        <v>3999</v>
      </c>
    </row>
    <row r="600" spans="1:12">
      <c r="A600" s="4">
        <v>510019</v>
      </c>
      <c r="B600" t="s">
        <v>3</v>
      </c>
      <c r="C600" t="s">
        <v>2</v>
      </c>
      <c r="D600" t="s">
        <v>2810</v>
      </c>
      <c r="E600" t="s">
        <v>2809</v>
      </c>
      <c r="F600" s="16">
        <v>3</v>
      </c>
      <c r="G600" s="9">
        <v>-1397250</v>
      </c>
      <c r="H600" s="1">
        <v>44694</v>
      </c>
      <c r="I600" s="1">
        <v>44697</v>
      </c>
      <c r="J600" s="1">
        <v>44694</v>
      </c>
      <c r="K600" s="1">
        <v>44705</v>
      </c>
      <c r="L600" t="s">
        <v>3999</v>
      </c>
    </row>
    <row r="601" spans="1:12">
      <c r="A601" s="4">
        <v>510019</v>
      </c>
      <c r="B601" t="s">
        <v>3</v>
      </c>
      <c r="C601" t="s">
        <v>2</v>
      </c>
      <c r="D601" t="s">
        <v>2808</v>
      </c>
      <c r="E601" t="s">
        <v>2807</v>
      </c>
      <c r="F601" s="16">
        <v>11525</v>
      </c>
      <c r="G601" s="9">
        <v>2263464</v>
      </c>
      <c r="H601" s="1">
        <v>44665</v>
      </c>
      <c r="I601" s="1">
        <v>44697</v>
      </c>
      <c r="J601" s="1">
        <v>44700</v>
      </c>
      <c r="K601" s="1">
        <v>44705</v>
      </c>
      <c r="L601" t="s">
        <v>3999</v>
      </c>
    </row>
    <row r="602" spans="1:12">
      <c r="A602" s="4">
        <v>510019</v>
      </c>
      <c r="B602" t="s">
        <v>3</v>
      </c>
      <c r="C602" t="s">
        <v>2</v>
      </c>
      <c r="D602" t="s">
        <v>2806</v>
      </c>
      <c r="E602" t="s">
        <v>2805</v>
      </c>
      <c r="F602" s="16">
        <v>11522</v>
      </c>
      <c r="G602" s="9">
        <v>3771252</v>
      </c>
      <c r="H602" s="1">
        <v>44663</v>
      </c>
      <c r="I602" s="1">
        <v>44697</v>
      </c>
      <c r="J602" s="1">
        <v>44698</v>
      </c>
      <c r="K602" s="1">
        <v>44705</v>
      </c>
      <c r="L602" t="s">
        <v>3999</v>
      </c>
    </row>
    <row r="603" spans="1:12">
      <c r="A603" s="4">
        <v>510019</v>
      </c>
      <c r="B603" t="s">
        <v>3</v>
      </c>
      <c r="C603" t="s">
        <v>2</v>
      </c>
      <c r="D603" t="s">
        <v>2804</v>
      </c>
      <c r="E603" t="s">
        <v>2803</v>
      </c>
      <c r="F603" s="16">
        <v>11495</v>
      </c>
      <c r="G603" s="9">
        <v>1385478</v>
      </c>
      <c r="H603" s="1">
        <v>44670</v>
      </c>
      <c r="I603" s="1">
        <v>44697</v>
      </c>
      <c r="J603" s="1">
        <v>44705</v>
      </c>
      <c r="K603" s="1">
        <v>44705</v>
      </c>
      <c r="L603" t="s">
        <v>3999</v>
      </c>
    </row>
    <row r="604" spans="1:12">
      <c r="A604" s="4">
        <v>510020</v>
      </c>
      <c r="B604" t="s">
        <v>3</v>
      </c>
      <c r="C604" t="s">
        <v>2</v>
      </c>
      <c r="D604" t="s">
        <v>2802</v>
      </c>
      <c r="E604" t="s">
        <v>2801</v>
      </c>
      <c r="F604" s="16">
        <v>11531</v>
      </c>
      <c r="G604" s="9">
        <v>1199426</v>
      </c>
      <c r="H604" s="1">
        <v>44667</v>
      </c>
      <c r="I604" s="1">
        <v>44697</v>
      </c>
      <c r="J604" s="1">
        <v>44702</v>
      </c>
      <c r="K604" s="1">
        <v>44705</v>
      </c>
      <c r="L604" t="s">
        <v>3999</v>
      </c>
    </row>
    <row r="605" spans="1:12">
      <c r="A605" s="4">
        <v>510021</v>
      </c>
      <c r="B605" t="s">
        <v>3</v>
      </c>
      <c r="C605" t="s">
        <v>2</v>
      </c>
      <c r="D605" t="s">
        <v>2800</v>
      </c>
      <c r="E605" t="s">
        <v>2799</v>
      </c>
      <c r="F605" s="16">
        <v>32</v>
      </c>
      <c r="G605" s="9">
        <v>-227664</v>
      </c>
      <c r="H605" s="1">
        <v>44687</v>
      </c>
      <c r="I605" s="1">
        <v>44692</v>
      </c>
      <c r="J605" s="1">
        <v>44687</v>
      </c>
      <c r="K605" s="1">
        <v>44705</v>
      </c>
      <c r="L605" t="s">
        <v>3999</v>
      </c>
    </row>
    <row r="606" spans="1:12">
      <c r="A606" s="4">
        <v>510021</v>
      </c>
      <c r="B606" t="s">
        <v>3</v>
      </c>
      <c r="C606" t="s">
        <v>2</v>
      </c>
      <c r="D606" t="s">
        <v>2798</v>
      </c>
      <c r="E606" t="s">
        <v>2797</v>
      </c>
      <c r="F606" s="16">
        <v>35</v>
      </c>
      <c r="G606" s="9">
        <v>-2300070</v>
      </c>
      <c r="H606" s="1">
        <v>44691</v>
      </c>
      <c r="I606" s="1">
        <v>44692</v>
      </c>
      <c r="J606" s="1">
        <v>44691</v>
      </c>
      <c r="K606" s="1">
        <v>44705</v>
      </c>
      <c r="L606" t="s">
        <v>3999</v>
      </c>
    </row>
    <row r="607" spans="1:12">
      <c r="A607" s="4">
        <v>510021</v>
      </c>
      <c r="B607" t="s">
        <v>3</v>
      </c>
      <c r="C607" t="s">
        <v>2</v>
      </c>
      <c r="D607" t="s">
        <v>2796</v>
      </c>
      <c r="E607" t="s">
        <v>2795</v>
      </c>
      <c r="F607" s="16">
        <v>11544</v>
      </c>
      <c r="G607" s="9">
        <v>341496</v>
      </c>
      <c r="H607" s="1">
        <v>44660</v>
      </c>
      <c r="I607" s="1">
        <v>44697</v>
      </c>
      <c r="J607" s="1">
        <v>44695</v>
      </c>
      <c r="K607" s="1">
        <v>44705</v>
      </c>
      <c r="L607" t="s">
        <v>3999</v>
      </c>
    </row>
    <row r="608" spans="1:12">
      <c r="A608" s="4">
        <v>510021</v>
      </c>
      <c r="B608" t="s">
        <v>3</v>
      </c>
      <c r="C608" t="s">
        <v>2</v>
      </c>
      <c r="D608" t="s">
        <v>2794</v>
      </c>
      <c r="E608" t="s">
        <v>2793</v>
      </c>
      <c r="F608" s="16">
        <v>11532</v>
      </c>
      <c r="G608" s="9">
        <v>2315628</v>
      </c>
      <c r="H608" s="1">
        <v>44667</v>
      </c>
      <c r="I608" s="1">
        <v>44697</v>
      </c>
      <c r="J608" s="1">
        <v>44702</v>
      </c>
      <c r="K608" s="1">
        <v>44705</v>
      </c>
      <c r="L608" t="s">
        <v>3999</v>
      </c>
    </row>
    <row r="609" spans="1:12">
      <c r="A609" s="4">
        <v>510022</v>
      </c>
      <c r="B609" t="s">
        <v>3</v>
      </c>
      <c r="C609" t="s">
        <v>2</v>
      </c>
      <c r="D609" t="s">
        <v>2792</v>
      </c>
      <c r="E609" t="s">
        <v>2791</v>
      </c>
      <c r="F609" s="16">
        <v>11513</v>
      </c>
      <c r="G609" s="9">
        <v>4699901</v>
      </c>
      <c r="H609" s="1">
        <v>44670</v>
      </c>
      <c r="I609" s="1">
        <v>44698</v>
      </c>
      <c r="J609" s="1">
        <v>44705</v>
      </c>
      <c r="K609" s="1">
        <v>44705</v>
      </c>
      <c r="L609" t="s">
        <v>3999</v>
      </c>
    </row>
    <row r="610" spans="1:12">
      <c r="A610" s="4">
        <v>510022</v>
      </c>
      <c r="B610" t="s">
        <v>3</v>
      </c>
      <c r="C610" t="s">
        <v>2</v>
      </c>
      <c r="D610" t="s">
        <v>2790</v>
      </c>
      <c r="E610" t="s">
        <v>2789</v>
      </c>
      <c r="F610" s="16">
        <v>11533</v>
      </c>
      <c r="G610" s="9">
        <v>1586110</v>
      </c>
      <c r="H610" s="1">
        <v>44667</v>
      </c>
      <c r="I610" s="1">
        <v>44698</v>
      </c>
      <c r="J610" s="1">
        <v>44702</v>
      </c>
      <c r="K610" s="1">
        <v>44705</v>
      </c>
      <c r="L610" t="s">
        <v>3999</v>
      </c>
    </row>
    <row r="611" spans="1:12">
      <c r="A611" s="4">
        <v>510022</v>
      </c>
      <c r="B611" t="s">
        <v>3</v>
      </c>
      <c r="C611" t="s">
        <v>2</v>
      </c>
      <c r="D611" t="s">
        <v>2788</v>
      </c>
      <c r="E611" t="s">
        <v>2787</v>
      </c>
      <c r="F611" s="16">
        <v>99</v>
      </c>
      <c r="G611" s="9">
        <v>-1464189</v>
      </c>
      <c r="H611" s="1">
        <v>44686</v>
      </c>
      <c r="I611" s="1">
        <v>44690</v>
      </c>
      <c r="J611" s="1">
        <v>44686</v>
      </c>
      <c r="K611" s="1">
        <v>44705</v>
      </c>
      <c r="L611" t="s">
        <v>3999</v>
      </c>
    </row>
    <row r="612" spans="1:12">
      <c r="A612" s="4">
        <v>510022</v>
      </c>
      <c r="B612" t="s">
        <v>3</v>
      </c>
      <c r="C612" t="s">
        <v>2</v>
      </c>
      <c r="D612" t="s">
        <v>2786</v>
      </c>
      <c r="E612" t="s">
        <v>2785</v>
      </c>
      <c r="F612" s="16">
        <v>11548</v>
      </c>
      <c r="G612" s="9">
        <v>2571826</v>
      </c>
      <c r="H612" s="1">
        <v>44656</v>
      </c>
      <c r="I612" s="1">
        <v>44698</v>
      </c>
      <c r="J612" s="1">
        <v>44691</v>
      </c>
      <c r="K612" s="1">
        <v>44705</v>
      </c>
      <c r="L612" t="s">
        <v>3999</v>
      </c>
    </row>
    <row r="613" spans="1:12">
      <c r="A613" s="4">
        <v>510024</v>
      </c>
      <c r="B613" t="s">
        <v>3</v>
      </c>
      <c r="C613" t="s">
        <v>2</v>
      </c>
      <c r="D613" t="s">
        <v>2784</v>
      </c>
      <c r="E613" t="s">
        <v>2783</v>
      </c>
      <c r="F613" s="16">
        <v>11542</v>
      </c>
      <c r="G613" s="9">
        <v>1586110</v>
      </c>
      <c r="H613" s="1">
        <v>44663</v>
      </c>
      <c r="I613" s="1">
        <v>44696</v>
      </c>
      <c r="J613" s="1">
        <v>44698</v>
      </c>
      <c r="K613" s="1">
        <v>44705</v>
      </c>
      <c r="L613" t="s">
        <v>3999</v>
      </c>
    </row>
    <row r="614" spans="1:12">
      <c r="A614" s="4">
        <v>510024</v>
      </c>
      <c r="B614" t="s">
        <v>3</v>
      </c>
      <c r="C614" t="s">
        <v>2</v>
      </c>
      <c r="D614" t="s">
        <v>2782</v>
      </c>
      <c r="E614" t="s">
        <v>2781</v>
      </c>
      <c r="F614" s="16">
        <v>11558</v>
      </c>
      <c r="G614" s="9">
        <v>1525100</v>
      </c>
      <c r="H614" s="1">
        <v>44654</v>
      </c>
      <c r="I614" s="1">
        <v>44696</v>
      </c>
      <c r="J614" s="1">
        <v>44689</v>
      </c>
      <c r="K614" s="1">
        <v>44705</v>
      </c>
      <c r="L614" t="s">
        <v>3999</v>
      </c>
    </row>
    <row r="615" spans="1:12">
      <c r="A615" s="4">
        <v>510024</v>
      </c>
      <c r="B615" t="s">
        <v>3</v>
      </c>
      <c r="C615" t="s">
        <v>2</v>
      </c>
      <c r="D615" t="s">
        <v>2780</v>
      </c>
      <c r="E615" t="s">
        <v>2779</v>
      </c>
      <c r="F615" s="16">
        <v>11547</v>
      </c>
      <c r="G615" s="9">
        <v>1825878</v>
      </c>
      <c r="H615" s="1">
        <v>44661</v>
      </c>
      <c r="I615" s="1">
        <v>44698</v>
      </c>
      <c r="J615" s="1">
        <v>44696</v>
      </c>
      <c r="K615" s="1">
        <v>44705</v>
      </c>
      <c r="L615" t="s">
        <v>3999</v>
      </c>
    </row>
    <row r="616" spans="1:12">
      <c r="A616" s="4">
        <v>510025</v>
      </c>
      <c r="B616" t="s">
        <v>3</v>
      </c>
      <c r="C616" t="s">
        <v>2</v>
      </c>
      <c r="D616" t="s">
        <v>2778</v>
      </c>
      <c r="E616" t="s">
        <v>2777</v>
      </c>
      <c r="F616" s="16">
        <v>11553</v>
      </c>
      <c r="G616" s="9">
        <v>5143651</v>
      </c>
      <c r="H616" s="1">
        <v>44656</v>
      </c>
      <c r="I616" s="1">
        <v>44698</v>
      </c>
      <c r="J616" s="1">
        <v>44691</v>
      </c>
      <c r="K616" s="1">
        <v>44705</v>
      </c>
      <c r="L616" t="s">
        <v>3999</v>
      </c>
    </row>
    <row r="617" spans="1:12">
      <c r="A617" s="4">
        <v>510025</v>
      </c>
      <c r="B617" t="s">
        <v>3</v>
      </c>
      <c r="C617" t="s">
        <v>2</v>
      </c>
      <c r="D617" t="s">
        <v>2776</v>
      </c>
      <c r="E617" t="s">
        <v>2775</v>
      </c>
      <c r="F617" s="16">
        <v>11550</v>
      </c>
      <c r="G617" s="9">
        <v>5357362</v>
      </c>
      <c r="H617" s="1">
        <v>44657</v>
      </c>
      <c r="I617" s="1">
        <v>44698</v>
      </c>
      <c r="J617" s="1">
        <v>44692</v>
      </c>
      <c r="K617" s="1">
        <v>44705</v>
      </c>
      <c r="L617" t="s">
        <v>3999</v>
      </c>
    </row>
    <row r="618" spans="1:12">
      <c r="A618" s="4">
        <v>510025</v>
      </c>
      <c r="B618" t="s">
        <v>3</v>
      </c>
      <c r="C618" t="s">
        <v>2</v>
      </c>
      <c r="D618" t="s">
        <v>2774</v>
      </c>
      <c r="E618" t="s">
        <v>2773</v>
      </c>
      <c r="F618" s="16">
        <v>11541</v>
      </c>
      <c r="G618" s="9">
        <v>13705228</v>
      </c>
      <c r="H618" s="1">
        <v>44659</v>
      </c>
      <c r="I618" s="1">
        <v>44698</v>
      </c>
      <c r="J618" s="1">
        <v>44694</v>
      </c>
      <c r="K618" s="1">
        <v>44705</v>
      </c>
      <c r="L618" t="s">
        <v>3999</v>
      </c>
    </row>
    <row r="619" spans="1:12">
      <c r="A619" s="4">
        <v>510026</v>
      </c>
      <c r="B619" t="s">
        <v>3</v>
      </c>
      <c r="C619" t="s">
        <v>2</v>
      </c>
      <c r="D619" t="s">
        <v>2772</v>
      </c>
      <c r="E619" t="s">
        <v>2771</v>
      </c>
      <c r="F619" s="16">
        <v>11563</v>
      </c>
      <c r="G619" s="9">
        <v>4255945</v>
      </c>
      <c r="H619" s="1">
        <v>44660</v>
      </c>
      <c r="I619" s="1">
        <v>44699</v>
      </c>
      <c r="J619" s="1">
        <v>44695</v>
      </c>
      <c r="K619" s="1">
        <v>44705</v>
      </c>
      <c r="L619" t="s">
        <v>3999</v>
      </c>
    </row>
    <row r="620" spans="1:12">
      <c r="A620" s="4">
        <v>510026</v>
      </c>
      <c r="B620" t="s">
        <v>3</v>
      </c>
      <c r="C620" t="s">
        <v>2</v>
      </c>
      <c r="D620" t="s">
        <v>2770</v>
      </c>
      <c r="E620" t="s">
        <v>2769</v>
      </c>
      <c r="F620" s="16">
        <v>11560</v>
      </c>
      <c r="G620" s="9">
        <v>4237002</v>
      </c>
      <c r="H620" s="1">
        <v>44653</v>
      </c>
      <c r="I620" s="1">
        <v>44699</v>
      </c>
      <c r="J620" s="1">
        <v>44688</v>
      </c>
      <c r="K620" s="1">
        <v>44705</v>
      </c>
      <c r="L620" t="s">
        <v>3999</v>
      </c>
    </row>
    <row r="621" spans="1:12">
      <c r="A621" s="4">
        <v>510027</v>
      </c>
      <c r="B621" t="s">
        <v>3</v>
      </c>
      <c r="C621" t="s">
        <v>2</v>
      </c>
      <c r="D621" t="s">
        <v>2768</v>
      </c>
      <c r="E621" t="s">
        <v>2767</v>
      </c>
      <c r="F621" s="16">
        <v>11534</v>
      </c>
      <c r="G621" s="9">
        <v>2785536</v>
      </c>
      <c r="H621" s="1">
        <v>44667</v>
      </c>
      <c r="I621" s="1">
        <v>44696</v>
      </c>
      <c r="J621" s="1">
        <v>44702</v>
      </c>
      <c r="K621" s="1">
        <v>44705</v>
      </c>
      <c r="L621" t="s">
        <v>3999</v>
      </c>
    </row>
    <row r="622" spans="1:12">
      <c r="A622" s="4">
        <v>510027</v>
      </c>
      <c r="B622" t="s">
        <v>3</v>
      </c>
      <c r="C622" t="s">
        <v>2</v>
      </c>
      <c r="D622" t="s">
        <v>2766</v>
      </c>
      <c r="E622" t="s">
        <v>2765</v>
      </c>
      <c r="F622" s="16">
        <v>11540</v>
      </c>
      <c r="G622" s="9">
        <v>4005104</v>
      </c>
      <c r="H622" s="1">
        <v>44660</v>
      </c>
      <c r="I622" s="1">
        <v>44696</v>
      </c>
      <c r="J622" s="1">
        <v>44695</v>
      </c>
      <c r="K622" s="1">
        <v>44705</v>
      </c>
      <c r="L622" t="s">
        <v>3999</v>
      </c>
    </row>
    <row r="623" spans="1:12">
      <c r="A623" s="4">
        <v>510028</v>
      </c>
      <c r="B623" t="s">
        <v>3</v>
      </c>
      <c r="C623" t="s">
        <v>2</v>
      </c>
      <c r="D623" t="s">
        <v>2764</v>
      </c>
      <c r="E623" t="s">
        <v>2763</v>
      </c>
      <c r="F623" s="16">
        <v>11539</v>
      </c>
      <c r="G623" s="9">
        <v>3771252</v>
      </c>
      <c r="H623" s="1">
        <v>44660</v>
      </c>
      <c r="I623" s="1">
        <v>44699</v>
      </c>
      <c r="J623" s="1">
        <v>44695</v>
      </c>
      <c r="K623" s="1">
        <v>44705</v>
      </c>
      <c r="L623" t="s">
        <v>3999</v>
      </c>
    </row>
    <row r="624" spans="1:12">
      <c r="A624" s="4">
        <v>510028</v>
      </c>
      <c r="B624" t="s">
        <v>3</v>
      </c>
      <c r="C624" t="s">
        <v>2</v>
      </c>
      <c r="D624" t="s">
        <v>2762</v>
      </c>
      <c r="E624" t="s">
        <v>2761</v>
      </c>
      <c r="F624" s="16">
        <v>11535</v>
      </c>
      <c r="G624" s="9">
        <v>3159886</v>
      </c>
      <c r="H624" s="1">
        <v>44667</v>
      </c>
      <c r="I624" s="1">
        <v>44699</v>
      </c>
      <c r="J624" s="1">
        <v>44702</v>
      </c>
      <c r="K624" s="1">
        <v>44705</v>
      </c>
      <c r="L624" t="s">
        <v>3999</v>
      </c>
    </row>
    <row r="625" spans="1:12">
      <c r="A625" s="4">
        <v>510028</v>
      </c>
      <c r="B625" t="s">
        <v>3</v>
      </c>
      <c r="C625" t="s">
        <v>2</v>
      </c>
      <c r="D625" t="s">
        <v>2760</v>
      </c>
      <c r="E625" t="s">
        <v>2759</v>
      </c>
      <c r="F625" s="16">
        <v>1</v>
      </c>
      <c r="G625" s="9">
        <v>-101534</v>
      </c>
      <c r="H625" s="1">
        <v>44692</v>
      </c>
      <c r="I625" s="1">
        <v>44697</v>
      </c>
      <c r="J625" s="1">
        <v>44692</v>
      </c>
      <c r="K625" s="1">
        <v>44705</v>
      </c>
      <c r="L625" t="s">
        <v>3999</v>
      </c>
    </row>
    <row r="626" spans="1:12">
      <c r="A626" s="4">
        <v>520090</v>
      </c>
      <c r="B626" t="s">
        <v>3</v>
      </c>
      <c r="C626" t="s">
        <v>2</v>
      </c>
      <c r="D626" t="s">
        <v>2758</v>
      </c>
      <c r="E626" t="s">
        <v>2757</v>
      </c>
      <c r="F626" s="16">
        <v>11562</v>
      </c>
      <c r="G626" s="9">
        <v>3915421</v>
      </c>
      <c r="H626" s="1">
        <v>44660</v>
      </c>
      <c r="I626" s="1">
        <v>44696</v>
      </c>
      <c r="J626" s="1">
        <v>44695</v>
      </c>
      <c r="K626" s="1">
        <v>44705</v>
      </c>
      <c r="L626" t="s">
        <v>3999</v>
      </c>
    </row>
    <row r="627" spans="1:12">
      <c r="A627" s="4">
        <v>510010</v>
      </c>
      <c r="B627" t="s">
        <v>3</v>
      </c>
      <c r="C627" t="s">
        <v>2</v>
      </c>
      <c r="D627" t="s">
        <v>2756</v>
      </c>
      <c r="E627" s="3">
        <v>1001090223377</v>
      </c>
      <c r="F627" s="3">
        <v>6009</v>
      </c>
      <c r="G627" s="9">
        <v>-533888</v>
      </c>
      <c r="H627" s="1">
        <v>44686</v>
      </c>
      <c r="I627" s="1">
        <v>44686</v>
      </c>
      <c r="J627" s="1">
        <v>44686</v>
      </c>
      <c r="K627" s="1">
        <v>44722</v>
      </c>
      <c r="L627" t="s">
        <v>3999</v>
      </c>
    </row>
    <row r="628" spans="1:12">
      <c r="A628" s="4">
        <v>510010</v>
      </c>
      <c r="B628" t="s">
        <v>3</v>
      </c>
      <c r="C628" t="s">
        <v>2</v>
      </c>
      <c r="D628" t="s">
        <v>2755</v>
      </c>
      <c r="E628" s="3">
        <v>1001090223376</v>
      </c>
      <c r="F628" s="3">
        <v>6008</v>
      </c>
      <c r="G628" s="9">
        <v>-343214</v>
      </c>
      <c r="H628" s="1">
        <v>44686</v>
      </c>
      <c r="I628" s="1">
        <v>44686</v>
      </c>
      <c r="J628" s="1">
        <v>44686</v>
      </c>
      <c r="K628" s="1">
        <v>44722</v>
      </c>
      <c r="L628" t="s">
        <v>3999</v>
      </c>
    </row>
    <row r="629" spans="1:12">
      <c r="A629" s="4">
        <v>510010</v>
      </c>
      <c r="B629" t="s">
        <v>3</v>
      </c>
      <c r="C629" t="s">
        <v>2</v>
      </c>
      <c r="D629" t="s">
        <v>2754</v>
      </c>
      <c r="E629" s="3">
        <v>1001090223375</v>
      </c>
      <c r="F629" s="3">
        <v>6007</v>
      </c>
      <c r="G629" s="9">
        <v>-808459</v>
      </c>
      <c r="H629" s="1">
        <v>44686</v>
      </c>
      <c r="I629" s="1">
        <v>44686</v>
      </c>
      <c r="J629" s="1">
        <v>44686</v>
      </c>
      <c r="K629" s="1">
        <v>44722</v>
      </c>
      <c r="L629" t="s">
        <v>3999</v>
      </c>
    </row>
    <row r="630" spans="1:12">
      <c r="A630" s="4">
        <v>510010</v>
      </c>
      <c r="B630" t="s">
        <v>3</v>
      </c>
      <c r="C630" t="s">
        <v>2</v>
      </c>
      <c r="D630" t="s">
        <v>2753</v>
      </c>
      <c r="E630" s="3">
        <v>1001090223374</v>
      </c>
      <c r="F630" s="3">
        <v>6006</v>
      </c>
      <c r="G630" s="9">
        <v>-152539</v>
      </c>
      <c r="H630" s="1">
        <v>44701</v>
      </c>
      <c r="I630" s="1">
        <v>44701</v>
      </c>
      <c r="J630" s="1">
        <v>44686</v>
      </c>
      <c r="K630" s="1">
        <v>44722</v>
      </c>
      <c r="L630" t="s">
        <v>3999</v>
      </c>
    </row>
    <row r="631" spans="1:12">
      <c r="A631" s="4">
        <v>510010</v>
      </c>
      <c r="B631" t="s">
        <v>3</v>
      </c>
      <c r="C631" t="s">
        <v>2</v>
      </c>
      <c r="D631" t="s">
        <v>2752</v>
      </c>
      <c r="E631" s="3">
        <v>1001000049114</v>
      </c>
      <c r="F631" s="3">
        <v>1461</v>
      </c>
      <c r="G631" s="9">
        <v>-4718114</v>
      </c>
      <c r="H631" s="1">
        <v>44665</v>
      </c>
      <c r="I631" s="1">
        <v>44703</v>
      </c>
      <c r="J631" s="1">
        <v>44701</v>
      </c>
      <c r="K631" s="1">
        <v>44722</v>
      </c>
      <c r="L631" t="s">
        <v>3999</v>
      </c>
    </row>
    <row r="632" spans="1:12">
      <c r="A632" s="4">
        <v>510010</v>
      </c>
      <c r="B632" t="s">
        <v>3</v>
      </c>
      <c r="C632" t="s">
        <v>2</v>
      </c>
      <c r="D632" t="s">
        <v>2751</v>
      </c>
      <c r="E632" t="s">
        <v>2750</v>
      </c>
      <c r="F632" s="16">
        <v>11524</v>
      </c>
      <c r="G632" s="9">
        <v>11237530</v>
      </c>
      <c r="H632" s="1">
        <v>44673</v>
      </c>
      <c r="I632" s="1">
        <v>44703</v>
      </c>
      <c r="J632" s="1">
        <v>44700</v>
      </c>
      <c r="K632" s="1">
        <v>44722</v>
      </c>
      <c r="L632" t="s">
        <v>3999</v>
      </c>
    </row>
    <row r="633" spans="1:12">
      <c r="A633" s="4">
        <v>510010</v>
      </c>
      <c r="B633" t="s">
        <v>3</v>
      </c>
      <c r="C633" t="s">
        <v>2</v>
      </c>
      <c r="D633" t="s">
        <v>2749</v>
      </c>
      <c r="E633" t="s">
        <v>2748</v>
      </c>
      <c r="F633" s="16">
        <v>11493</v>
      </c>
      <c r="G633" s="9">
        <v>11482214</v>
      </c>
      <c r="H633" s="1">
        <v>44677</v>
      </c>
      <c r="I633" s="1">
        <v>44703</v>
      </c>
      <c r="J633" s="1">
        <v>44708</v>
      </c>
      <c r="K633" s="1">
        <v>44722</v>
      </c>
      <c r="L633" t="s">
        <v>3999</v>
      </c>
    </row>
    <row r="634" spans="1:12">
      <c r="A634" s="4">
        <v>510010</v>
      </c>
      <c r="B634" t="s">
        <v>3</v>
      </c>
      <c r="C634" t="s">
        <v>2</v>
      </c>
      <c r="D634" t="s">
        <v>2747</v>
      </c>
      <c r="E634" t="s">
        <v>2746</v>
      </c>
      <c r="F634" s="16">
        <v>11480</v>
      </c>
      <c r="G634" s="9">
        <v>1939216</v>
      </c>
      <c r="H634" s="1">
        <v>44686</v>
      </c>
      <c r="I634" s="1">
        <v>44686</v>
      </c>
      <c r="J634" s="1">
        <v>44712</v>
      </c>
      <c r="K634" s="1">
        <v>44722</v>
      </c>
      <c r="L634" t="s">
        <v>3999</v>
      </c>
    </row>
    <row r="635" spans="1:12">
      <c r="A635" s="4">
        <v>510010</v>
      </c>
      <c r="B635" t="s">
        <v>3</v>
      </c>
      <c r="C635" t="s">
        <v>2</v>
      </c>
      <c r="D635" t="s">
        <v>2745</v>
      </c>
      <c r="E635" s="3">
        <v>1001090223383</v>
      </c>
      <c r="F635" s="3">
        <v>10159</v>
      </c>
      <c r="G635" s="9">
        <v>-10973557</v>
      </c>
      <c r="H635" s="1">
        <v>44686</v>
      </c>
      <c r="I635" s="1">
        <v>44686</v>
      </c>
      <c r="J635" s="1">
        <v>44686</v>
      </c>
      <c r="K635" s="1">
        <v>44722</v>
      </c>
      <c r="L635" t="s">
        <v>3999</v>
      </c>
    </row>
    <row r="636" spans="1:12">
      <c r="A636" s="4">
        <v>510010</v>
      </c>
      <c r="B636" t="s">
        <v>3</v>
      </c>
      <c r="C636" t="s">
        <v>2</v>
      </c>
      <c r="D636" t="s">
        <v>2744</v>
      </c>
      <c r="E636" s="3">
        <v>1001090223382</v>
      </c>
      <c r="F636" s="3">
        <v>10009</v>
      </c>
      <c r="G636" s="9">
        <v>-7054429</v>
      </c>
      <c r="H636" s="1">
        <v>44686</v>
      </c>
      <c r="I636" s="1">
        <v>44686</v>
      </c>
      <c r="J636" s="1">
        <v>44686</v>
      </c>
      <c r="K636" s="1">
        <v>44722</v>
      </c>
      <c r="L636" t="s">
        <v>3999</v>
      </c>
    </row>
    <row r="637" spans="1:12">
      <c r="A637" s="4">
        <v>510010</v>
      </c>
      <c r="B637" t="s">
        <v>3</v>
      </c>
      <c r="C637" t="s">
        <v>2</v>
      </c>
      <c r="D637" t="s">
        <v>2743</v>
      </c>
      <c r="E637" s="3">
        <v>1001090223381</v>
      </c>
      <c r="F637" s="3">
        <v>9962</v>
      </c>
      <c r="G637" s="9">
        <v>-6270604</v>
      </c>
      <c r="H637" s="1">
        <v>44686</v>
      </c>
      <c r="I637" s="1">
        <v>44686</v>
      </c>
      <c r="J637" s="1">
        <v>44686</v>
      </c>
      <c r="K637" s="1">
        <v>44722</v>
      </c>
      <c r="L637" t="s">
        <v>3999</v>
      </c>
    </row>
    <row r="638" spans="1:12">
      <c r="A638" s="4">
        <v>510010</v>
      </c>
      <c r="B638" t="s">
        <v>3</v>
      </c>
      <c r="C638" t="s">
        <v>2</v>
      </c>
      <c r="D638" t="s">
        <v>2742</v>
      </c>
      <c r="E638" s="3">
        <v>1001090223380</v>
      </c>
      <c r="F638" s="3">
        <v>9567</v>
      </c>
      <c r="G638" s="9">
        <v>-16617101</v>
      </c>
      <c r="H638" s="1">
        <v>44686</v>
      </c>
      <c r="I638" s="1">
        <v>44686</v>
      </c>
      <c r="J638" s="1">
        <v>44686</v>
      </c>
      <c r="K638" s="1">
        <v>44722</v>
      </c>
      <c r="L638" t="s">
        <v>3999</v>
      </c>
    </row>
    <row r="639" spans="1:12">
      <c r="A639" s="4">
        <v>510010</v>
      </c>
      <c r="B639" t="s">
        <v>3</v>
      </c>
      <c r="C639" t="s">
        <v>2</v>
      </c>
      <c r="D639" t="s">
        <v>2741</v>
      </c>
      <c r="E639" s="3">
        <v>1001090223379</v>
      </c>
      <c r="F639" s="3">
        <v>9493</v>
      </c>
      <c r="G639" s="9">
        <v>-3135302</v>
      </c>
      <c r="H639" s="1">
        <v>44686</v>
      </c>
      <c r="I639" s="1">
        <v>44686</v>
      </c>
      <c r="J639" s="1">
        <v>44686</v>
      </c>
      <c r="K639" s="1">
        <v>44722</v>
      </c>
      <c r="L639" t="s">
        <v>3999</v>
      </c>
    </row>
    <row r="640" spans="1:12">
      <c r="A640" s="4">
        <v>510010</v>
      </c>
      <c r="B640" t="s">
        <v>3</v>
      </c>
      <c r="C640" t="s">
        <v>2</v>
      </c>
      <c r="D640" t="s">
        <v>2740</v>
      </c>
      <c r="E640" s="3">
        <v>1001090223378</v>
      </c>
      <c r="F640" s="3">
        <v>6010</v>
      </c>
      <c r="G640" s="9">
        <v>-305080</v>
      </c>
      <c r="H640" s="1">
        <v>44701</v>
      </c>
      <c r="I640" s="1">
        <v>44701</v>
      </c>
      <c r="J640" s="1">
        <v>44686</v>
      </c>
      <c r="K640" s="1">
        <v>44722</v>
      </c>
      <c r="L640" t="s">
        <v>3999</v>
      </c>
    </row>
    <row r="641" spans="1:12">
      <c r="A641" s="4">
        <v>510011</v>
      </c>
      <c r="B641" t="s">
        <v>3</v>
      </c>
      <c r="C641" t="s">
        <v>2</v>
      </c>
      <c r="D641" t="s">
        <v>2739</v>
      </c>
      <c r="E641" t="s">
        <v>2738</v>
      </c>
      <c r="F641" s="16">
        <v>11484</v>
      </c>
      <c r="G641" s="9">
        <v>6646349</v>
      </c>
      <c r="H641" s="1">
        <v>44653</v>
      </c>
      <c r="I641" s="1">
        <v>44701</v>
      </c>
      <c r="J641" s="1">
        <v>44715</v>
      </c>
      <c r="K641" s="1">
        <v>44722</v>
      </c>
      <c r="L641" t="s">
        <v>3999</v>
      </c>
    </row>
    <row r="642" spans="1:12">
      <c r="A642" s="4">
        <v>510011</v>
      </c>
      <c r="B642" t="s">
        <v>3</v>
      </c>
      <c r="C642" t="s">
        <v>2</v>
      </c>
      <c r="D642" t="s">
        <v>2737</v>
      </c>
      <c r="E642" t="s">
        <v>2736</v>
      </c>
      <c r="F642" s="16">
        <v>11552</v>
      </c>
      <c r="G642" s="9">
        <v>1414748</v>
      </c>
      <c r="H642" s="1">
        <v>44684</v>
      </c>
      <c r="I642" s="1">
        <v>44719</v>
      </c>
      <c r="J642" s="1">
        <v>44688</v>
      </c>
      <c r="K642" s="1">
        <v>44722</v>
      </c>
      <c r="L642" t="s">
        <v>3999</v>
      </c>
    </row>
    <row r="643" spans="1:12">
      <c r="A643" s="4">
        <v>510011</v>
      </c>
      <c r="B643" t="s">
        <v>3</v>
      </c>
      <c r="C643" t="s">
        <v>2</v>
      </c>
      <c r="D643" t="s">
        <v>2735</v>
      </c>
      <c r="E643" t="s">
        <v>2734</v>
      </c>
      <c r="F643" s="16">
        <v>15108</v>
      </c>
      <c r="G643" s="9">
        <v>1083931</v>
      </c>
      <c r="H643" s="1">
        <v>44673</v>
      </c>
      <c r="I643" s="1">
        <v>44699</v>
      </c>
      <c r="J643" s="1">
        <v>44719</v>
      </c>
      <c r="K643" s="1">
        <v>44722</v>
      </c>
      <c r="L643" t="s">
        <v>3999</v>
      </c>
    </row>
    <row r="644" spans="1:12">
      <c r="A644" s="4">
        <v>510011</v>
      </c>
      <c r="B644" t="s">
        <v>3</v>
      </c>
      <c r="C644" t="s">
        <v>2</v>
      </c>
      <c r="D644" t="s">
        <v>2733</v>
      </c>
      <c r="E644" t="s">
        <v>2732</v>
      </c>
      <c r="F644" s="16">
        <v>11499</v>
      </c>
      <c r="G644" s="9">
        <v>17384306</v>
      </c>
      <c r="H644" s="1">
        <v>44681</v>
      </c>
      <c r="I644" s="1">
        <v>44699</v>
      </c>
      <c r="J644" s="1">
        <v>44708</v>
      </c>
      <c r="K644" s="1">
        <v>44722</v>
      </c>
      <c r="L644" t="s">
        <v>3999</v>
      </c>
    </row>
    <row r="645" spans="1:12">
      <c r="A645" s="4">
        <v>510011</v>
      </c>
      <c r="B645" t="s">
        <v>3</v>
      </c>
      <c r="C645" t="s">
        <v>2</v>
      </c>
      <c r="D645" t="s">
        <v>2731</v>
      </c>
      <c r="E645" t="s">
        <v>2730</v>
      </c>
      <c r="F645" s="16">
        <v>11485</v>
      </c>
      <c r="G645" s="9">
        <v>7196558</v>
      </c>
      <c r="H645" s="1">
        <v>44582</v>
      </c>
      <c r="I645" s="1">
        <v>44703</v>
      </c>
      <c r="J645" s="1">
        <v>44716</v>
      </c>
      <c r="K645" s="1">
        <v>44722</v>
      </c>
      <c r="L645" t="s">
        <v>3999</v>
      </c>
    </row>
    <row r="646" spans="1:12">
      <c r="A646" s="4">
        <v>510012</v>
      </c>
      <c r="B646" t="s">
        <v>3</v>
      </c>
      <c r="C646" t="s">
        <v>2</v>
      </c>
      <c r="D646" t="s">
        <v>2729</v>
      </c>
      <c r="E646" t="s">
        <v>2728</v>
      </c>
      <c r="F646" s="16">
        <v>11500</v>
      </c>
      <c r="G646" s="9">
        <v>21136831</v>
      </c>
      <c r="H646" s="1">
        <v>44679</v>
      </c>
      <c r="I646" s="1">
        <v>44698</v>
      </c>
      <c r="J646" s="1">
        <v>44707</v>
      </c>
      <c r="K646" s="1">
        <v>44722</v>
      </c>
      <c r="L646" t="s">
        <v>3999</v>
      </c>
    </row>
    <row r="647" spans="1:12">
      <c r="A647" s="4">
        <v>510012</v>
      </c>
      <c r="B647" t="s">
        <v>3</v>
      </c>
      <c r="C647" t="s">
        <v>2</v>
      </c>
      <c r="D647" t="s">
        <v>2727</v>
      </c>
      <c r="E647" t="s">
        <v>2726</v>
      </c>
      <c r="F647" s="16">
        <v>11487</v>
      </c>
      <c r="G647" s="9">
        <v>16152199</v>
      </c>
      <c r="H647" s="1">
        <v>44663</v>
      </c>
      <c r="I647" s="1">
        <v>44703</v>
      </c>
      <c r="J647" s="1">
        <v>44714</v>
      </c>
      <c r="K647" s="1">
        <v>44722</v>
      </c>
      <c r="L647" t="s">
        <v>3999</v>
      </c>
    </row>
    <row r="648" spans="1:12">
      <c r="A648" s="4">
        <v>510012</v>
      </c>
      <c r="B648" t="s">
        <v>3</v>
      </c>
      <c r="C648" t="s">
        <v>2</v>
      </c>
      <c r="D648" t="s">
        <v>2725</v>
      </c>
      <c r="E648" t="s">
        <v>2724</v>
      </c>
      <c r="F648" s="16">
        <v>11521</v>
      </c>
      <c r="G648" s="9">
        <v>6555432</v>
      </c>
      <c r="H648" s="1">
        <v>44700</v>
      </c>
      <c r="I648" s="1">
        <v>44706</v>
      </c>
      <c r="J648" s="1">
        <v>44698</v>
      </c>
      <c r="K648" s="1">
        <v>44722</v>
      </c>
      <c r="L648" t="s">
        <v>3999</v>
      </c>
    </row>
    <row r="649" spans="1:12">
      <c r="A649" s="4">
        <v>510013</v>
      </c>
      <c r="B649" t="s">
        <v>3</v>
      </c>
      <c r="C649" t="s">
        <v>2</v>
      </c>
      <c r="D649" t="s">
        <v>2723</v>
      </c>
      <c r="E649" t="s">
        <v>2722</v>
      </c>
      <c r="F649" s="16">
        <v>11933</v>
      </c>
      <c r="G649" s="9">
        <v>6736792</v>
      </c>
      <c r="H649" s="1">
        <v>44655</v>
      </c>
      <c r="I649" s="1">
        <v>44703</v>
      </c>
      <c r="J649" s="1">
        <v>44712</v>
      </c>
      <c r="K649" s="1">
        <v>44722</v>
      </c>
      <c r="L649" t="s">
        <v>3999</v>
      </c>
    </row>
    <row r="650" spans="1:12">
      <c r="A650" s="4">
        <v>510013</v>
      </c>
      <c r="B650" t="s">
        <v>3</v>
      </c>
      <c r="C650" t="s">
        <v>2</v>
      </c>
      <c r="D650" t="s">
        <v>2721</v>
      </c>
      <c r="E650" t="s">
        <v>2720</v>
      </c>
      <c r="F650" s="16">
        <v>11559</v>
      </c>
      <c r="G650" s="9">
        <v>3326162</v>
      </c>
      <c r="H650" s="1">
        <v>44674</v>
      </c>
      <c r="I650" s="1">
        <v>44713</v>
      </c>
      <c r="J650" s="1">
        <v>44690</v>
      </c>
      <c r="K650" s="1">
        <v>44722</v>
      </c>
      <c r="L650" t="s">
        <v>3999</v>
      </c>
    </row>
    <row r="651" spans="1:12">
      <c r="A651" s="4">
        <v>510014</v>
      </c>
      <c r="B651" t="s">
        <v>3</v>
      </c>
      <c r="C651" t="s">
        <v>2</v>
      </c>
      <c r="D651" t="s">
        <v>2719</v>
      </c>
      <c r="E651" t="s">
        <v>2718</v>
      </c>
      <c r="F651" s="16">
        <v>72</v>
      </c>
      <c r="G651" s="9">
        <v>-1335163</v>
      </c>
      <c r="H651" s="1">
        <v>44666</v>
      </c>
      <c r="I651" s="1">
        <v>44703</v>
      </c>
      <c r="J651" s="1">
        <v>44702</v>
      </c>
      <c r="K651" s="1">
        <v>44722</v>
      </c>
      <c r="L651" t="s">
        <v>3999</v>
      </c>
    </row>
    <row r="652" spans="1:12">
      <c r="A652" s="4">
        <v>510014</v>
      </c>
      <c r="B652" t="s">
        <v>3</v>
      </c>
      <c r="C652" t="s">
        <v>2</v>
      </c>
      <c r="D652" t="s">
        <v>2717</v>
      </c>
      <c r="E652" t="s">
        <v>2716</v>
      </c>
      <c r="F652" s="16">
        <v>11570</v>
      </c>
      <c r="G652" s="9">
        <v>505267</v>
      </c>
      <c r="H652" s="1">
        <v>44701</v>
      </c>
      <c r="I652" s="1">
        <v>44711</v>
      </c>
      <c r="J652" s="1">
        <v>44701</v>
      </c>
      <c r="K652" s="1">
        <v>44722</v>
      </c>
      <c r="L652" t="s">
        <v>3999</v>
      </c>
    </row>
    <row r="653" spans="1:12">
      <c r="A653" s="4">
        <v>510015</v>
      </c>
      <c r="B653" t="s">
        <v>3</v>
      </c>
      <c r="C653" t="s">
        <v>2</v>
      </c>
      <c r="D653" t="s">
        <v>2715</v>
      </c>
      <c r="E653" t="s">
        <v>2714</v>
      </c>
      <c r="F653" s="16">
        <v>11519</v>
      </c>
      <c r="G653" s="9">
        <v>6133180</v>
      </c>
      <c r="H653" s="1">
        <v>44687</v>
      </c>
      <c r="I653" s="1">
        <v>44717</v>
      </c>
      <c r="J653" s="1">
        <v>44712</v>
      </c>
      <c r="K653" s="1">
        <v>44722</v>
      </c>
      <c r="L653" t="s">
        <v>3999</v>
      </c>
    </row>
    <row r="654" spans="1:12">
      <c r="A654" s="4">
        <v>510015</v>
      </c>
      <c r="B654" t="s">
        <v>3</v>
      </c>
      <c r="C654" t="s">
        <v>2</v>
      </c>
      <c r="D654" t="s">
        <v>2713</v>
      </c>
      <c r="E654" t="s">
        <v>2712</v>
      </c>
      <c r="F654" s="16">
        <v>15086</v>
      </c>
      <c r="G654" s="9">
        <v>6170105</v>
      </c>
      <c r="H654" s="1">
        <v>44687</v>
      </c>
      <c r="I654" s="1">
        <v>44717</v>
      </c>
      <c r="J654" s="1">
        <v>44722</v>
      </c>
      <c r="K654" s="1">
        <v>44722</v>
      </c>
      <c r="L654" t="s">
        <v>3999</v>
      </c>
    </row>
    <row r="655" spans="1:12">
      <c r="A655" s="4">
        <v>510015</v>
      </c>
      <c r="B655" t="s">
        <v>3</v>
      </c>
      <c r="C655" t="s">
        <v>2</v>
      </c>
      <c r="D655" t="s">
        <v>2711</v>
      </c>
      <c r="E655" t="s">
        <v>2710</v>
      </c>
      <c r="F655" s="16">
        <v>15085</v>
      </c>
      <c r="G655" s="9">
        <v>569160</v>
      </c>
      <c r="H655" s="1">
        <v>44687</v>
      </c>
      <c r="I655" s="1">
        <v>44719</v>
      </c>
      <c r="J655" s="1">
        <v>44722</v>
      </c>
      <c r="K655" s="1">
        <v>44722</v>
      </c>
      <c r="L655" t="s">
        <v>3999</v>
      </c>
    </row>
    <row r="656" spans="1:12">
      <c r="A656" s="4">
        <v>510015</v>
      </c>
      <c r="B656" t="s">
        <v>3</v>
      </c>
      <c r="C656" t="s">
        <v>2</v>
      </c>
      <c r="D656" t="s">
        <v>2709</v>
      </c>
      <c r="E656" t="s">
        <v>2708</v>
      </c>
      <c r="F656" s="16">
        <v>15087</v>
      </c>
      <c r="G656" s="9">
        <v>1515802</v>
      </c>
      <c r="H656" s="1">
        <v>44714</v>
      </c>
      <c r="I656" s="1">
        <v>44718</v>
      </c>
      <c r="J656" s="1">
        <v>44722</v>
      </c>
      <c r="K656" s="1">
        <v>44722</v>
      </c>
      <c r="L656" t="s">
        <v>3999</v>
      </c>
    </row>
    <row r="657" spans="1:12">
      <c r="A657" s="4">
        <v>510015</v>
      </c>
      <c r="B657" t="s">
        <v>3</v>
      </c>
      <c r="C657" t="s">
        <v>2</v>
      </c>
      <c r="D657" t="s">
        <v>2707</v>
      </c>
      <c r="E657" t="s">
        <v>2706</v>
      </c>
      <c r="F657" s="16">
        <v>66</v>
      </c>
      <c r="G657" s="9">
        <v>-507670</v>
      </c>
      <c r="H657" s="1">
        <v>44713</v>
      </c>
      <c r="I657" s="1">
        <v>44718</v>
      </c>
      <c r="J657" s="1">
        <v>44714</v>
      </c>
      <c r="K657" s="1">
        <v>44722</v>
      </c>
      <c r="L657" t="s">
        <v>3999</v>
      </c>
    </row>
    <row r="658" spans="1:12">
      <c r="A658" s="4">
        <v>510015</v>
      </c>
      <c r="B658" t="s">
        <v>3</v>
      </c>
      <c r="C658" t="s">
        <v>2</v>
      </c>
      <c r="D658" t="s">
        <v>2705</v>
      </c>
      <c r="E658" t="s">
        <v>2704</v>
      </c>
      <c r="F658" s="16">
        <v>64</v>
      </c>
      <c r="G658" s="9">
        <v>-3663113</v>
      </c>
      <c r="H658" s="1">
        <v>44698</v>
      </c>
      <c r="I658" s="1">
        <v>44710</v>
      </c>
      <c r="J658" s="1">
        <v>44713</v>
      </c>
      <c r="K658" s="1">
        <v>44722</v>
      </c>
      <c r="L658" t="s">
        <v>3999</v>
      </c>
    </row>
    <row r="659" spans="1:12">
      <c r="A659" s="4">
        <v>510016</v>
      </c>
      <c r="B659" t="s">
        <v>3</v>
      </c>
      <c r="C659" t="s">
        <v>2</v>
      </c>
      <c r="D659" t="s">
        <v>2703</v>
      </c>
      <c r="E659" t="s">
        <v>2702</v>
      </c>
      <c r="F659" s="16">
        <v>11515</v>
      </c>
      <c r="G659" s="9">
        <v>588060</v>
      </c>
      <c r="H659" s="1">
        <v>44676</v>
      </c>
      <c r="I659" s="1">
        <v>44698</v>
      </c>
      <c r="J659" s="1">
        <v>44715</v>
      </c>
      <c r="K659" s="1">
        <v>44722</v>
      </c>
      <c r="L659" t="s">
        <v>3999</v>
      </c>
    </row>
    <row r="660" spans="1:12">
      <c r="A660" s="4">
        <v>510016</v>
      </c>
      <c r="B660" t="s">
        <v>3</v>
      </c>
      <c r="C660" t="s">
        <v>2</v>
      </c>
      <c r="D660" t="s">
        <v>2701</v>
      </c>
      <c r="E660" t="s">
        <v>2700</v>
      </c>
      <c r="F660" s="16">
        <v>11502</v>
      </c>
      <c r="G660" s="9">
        <v>2785536</v>
      </c>
      <c r="H660" s="1">
        <v>44683</v>
      </c>
      <c r="I660" s="1">
        <v>44698</v>
      </c>
      <c r="J660" s="1">
        <v>44711</v>
      </c>
      <c r="K660" s="1">
        <v>44722</v>
      </c>
      <c r="L660" t="s">
        <v>3999</v>
      </c>
    </row>
    <row r="661" spans="1:12">
      <c r="A661" s="4">
        <v>510016</v>
      </c>
      <c r="B661" t="s">
        <v>3</v>
      </c>
      <c r="C661" t="s">
        <v>2</v>
      </c>
      <c r="D661" t="s">
        <v>2699</v>
      </c>
      <c r="E661" t="s">
        <v>2698</v>
      </c>
      <c r="F661" s="16">
        <v>11494</v>
      </c>
      <c r="G661" s="9">
        <v>10119352</v>
      </c>
      <c r="H661" s="1">
        <v>44674</v>
      </c>
      <c r="I661" s="1">
        <v>44703</v>
      </c>
      <c r="J661" s="1">
        <v>44718</v>
      </c>
      <c r="K661" s="1">
        <v>44722</v>
      </c>
      <c r="L661" t="s">
        <v>3999</v>
      </c>
    </row>
    <row r="662" spans="1:12">
      <c r="A662" s="4">
        <v>510016</v>
      </c>
      <c r="B662" t="s">
        <v>3</v>
      </c>
      <c r="C662" t="s">
        <v>2</v>
      </c>
      <c r="D662" t="s">
        <v>2697</v>
      </c>
      <c r="E662" t="s">
        <v>2696</v>
      </c>
      <c r="F662" s="16">
        <v>11511</v>
      </c>
      <c r="G662" s="9">
        <v>4301338</v>
      </c>
      <c r="H662" s="1">
        <v>44697</v>
      </c>
      <c r="I662" s="1">
        <v>44699</v>
      </c>
      <c r="J662" s="1">
        <v>44709</v>
      </c>
      <c r="K662" s="1">
        <v>44722</v>
      </c>
      <c r="L662" t="s">
        <v>3999</v>
      </c>
    </row>
    <row r="663" spans="1:12">
      <c r="A663" s="4">
        <v>510017</v>
      </c>
      <c r="B663" t="s">
        <v>3</v>
      </c>
      <c r="C663" t="s">
        <v>2</v>
      </c>
      <c r="D663" t="s">
        <v>2695</v>
      </c>
      <c r="E663" t="s">
        <v>2694</v>
      </c>
      <c r="F663" s="16">
        <v>11512</v>
      </c>
      <c r="G663" s="9">
        <v>2596676</v>
      </c>
      <c r="H663" s="1">
        <v>44674</v>
      </c>
      <c r="I663" s="1">
        <v>44698</v>
      </c>
      <c r="J663" s="1">
        <v>44706</v>
      </c>
      <c r="K663" s="1">
        <v>44722</v>
      </c>
      <c r="L663" t="s">
        <v>3999</v>
      </c>
    </row>
    <row r="664" spans="1:12">
      <c r="A664" s="4">
        <v>510017</v>
      </c>
      <c r="B664" t="s">
        <v>3</v>
      </c>
      <c r="C664" t="s">
        <v>2</v>
      </c>
      <c r="D664" t="s">
        <v>2693</v>
      </c>
      <c r="E664" t="s">
        <v>2692</v>
      </c>
      <c r="F664" s="16">
        <v>11507</v>
      </c>
      <c r="G664" s="9">
        <v>3350754</v>
      </c>
      <c r="H664" s="1">
        <v>44678</v>
      </c>
      <c r="I664" s="1">
        <v>44696</v>
      </c>
      <c r="J664" s="1">
        <v>44709</v>
      </c>
      <c r="K664" s="1">
        <v>44722</v>
      </c>
      <c r="L664" t="s">
        <v>3999</v>
      </c>
    </row>
    <row r="665" spans="1:12">
      <c r="A665" s="4">
        <v>510017</v>
      </c>
      <c r="B665" t="s">
        <v>3</v>
      </c>
      <c r="C665" t="s">
        <v>2</v>
      </c>
      <c r="D665" t="s">
        <v>2691</v>
      </c>
      <c r="E665" t="s">
        <v>2690</v>
      </c>
      <c r="F665" s="16">
        <v>11516</v>
      </c>
      <c r="G665" s="9">
        <v>2785536</v>
      </c>
      <c r="H665" s="1">
        <v>44682</v>
      </c>
      <c r="I665" s="1">
        <v>44696</v>
      </c>
      <c r="J665" s="1">
        <v>44713</v>
      </c>
      <c r="K665" s="1">
        <v>44722</v>
      </c>
      <c r="L665" t="s">
        <v>3999</v>
      </c>
    </row>
    <row r="666" spans="1:12">
      <c r="A666" s="4">
        <v>510017</v>
      </c>
      <c r="B666" t="s">
        <v>3</v>
      </c>
      <c r="C666" t="s">
        <v>2</v>
      </c>
      <c r="D666" t="s">
        <v>2689</v>
      </c>
      <c r="E666" t="s">
        <v>2688</v>
      </c>
      <c r="F666" s="16">
        <v>11492</v>
      </c>
      <c r="G666" s="9">
        <v>2398853</v>
      </c>
      <c r="H666" s="1">
        <v>44671</v>
      </c>
      <c r="I666" s="1">
        <v>44712</v>
      </c>
      <c r="J666" s="1">
        <v>44717</v>
      </c>
      <c r="K666" s="1">
        <v>44722</v>
      </c>
      <c r="L666" t="s">
        <v>3999</v>
      </c>
    </row>
    <row r="667" spans="1:12">
      <c r="A667" s="4">
        <v>510018</v>
      </c>
      <c r="B667" t="s">
        <v>3</v>
      </c>
      <c r="C667" t="s">
        <v>2</v>
      </c>
      <c r="D667" t="s">
        <v>2687</v>
      </c>
      <c r="E667" t="s">
        <v>2686</v>
      </c>
      <c r="F667" s="16">
        <v>11482</v>
      </c>
      <c r="G667" s="9">
        <v>2571826</v>
      </c>
      <c r="H667" s="1">
        <v>44686</v>
      </c>
      <c r="I667" s="1">
        <v>44718</v>
      </c>
      <c r="J667" s="1">
        <v>44712</v>
      </c>
      <c r="K667" s="1">
        <v>44722</v>
      </c>
      <c r="L667" t="s">
        <v>3999</v>
      </c>
    </row>
    <row r="668" spans="1:12">
      <c r="A668" s="4">
        <v>510018</v>
      </c>
      <c r="B668" t="s">
        <v>3</v>
      </c>
      <c r="C668" t="s">
        <v>2</v>
      </c>
      <c r="D668" t="s">
        <v>2685</v>
      </c>
      <c r="E668" t="s">
        <v>2684</v>
      </c>
      <c r="F668" s="16">
        <v>15121</v>
      </c>
      <c r="G668" s="9">
        <v>2571826</v>
      </c>
      <c r="H668" s="1">
        <v>44683</v>
      </c>
      <c r="I668" s="1">
        <v>44718</v>
      </c>
      <c r="J668" s="1">
        <v>44721</v>
      </c>
      <c r="K668" s="1">
        <v>44722</v>
      </c>
      <c r="L668" t="s">
        <v>3999</v>
      </c>
    </row>
    <row r="669" spans="1:12">
      <c r="A669" s="4">
        <v>510018</v>
      </c>
      <c r="B669" t="s">
        <v>3</v>
      </c>
      <c r="C669" t="s">
        <v>2</v>
      </c>
      <c r="D669" t="s">
        <v>2683</v>
      </c>
      <c r="E669" t="s">
        <v>2682</v>
      </c>
      <c r="F669" s="16">
        <v>15107</v>
      </c>
      <c r="G669" s="9">
        <v>2940818</v>
      </c>
      <c r="H669" s="1">
        <v>44713</v>
      </c>
      <c r="I669" s="1">
        <v>44718</v>
      </c>
      <c r="J669" s="1">
        <v>44718</v>
      </c>
      <c r="K669" s="1">
        <v>44722</v>
      </c>
      <c r="L669" t="s">
        <v>3999</v>
      </c>
    </row>
    <row r="670" spans="1:12">
      <c r="A670" s="4">
        <v>510018</v>
      </c>
      <c r="B670" t="s">
        <v>3</v>
      </c>
      <c r="C670" t="s">
        <v>2</v>
      </c>
      <c r="D670" t="s">
        <v>2681</v>
      </c>
      <c r="E670" t="s">
        <v>2680</v>
      </c>
      <c r="F670" s="16">
        <v>36</v>
      </c>
      <c r="G670" s="9">
        <v>-4600655</v>
      </c>
      <c r="H670" s="1">
        <v>44677</v>
      </c>
      <c r="I670" s="1">
        <v>44703</v>
      </c>
      <c r="J670" s="1">
        <v>44713</v>
      </c>
      <c r="K670" s="1">
        <v>44722</v>
      </c>
      <c r="L670" t="s">
        <v>3999</v>
      </c>
    </row>
    <row r="671" spans="1:12">
      <c r="A671" s="4">
        <v>510018</v>
      </c>
      <c r="B671" t="s">
        <v>3</v>
      </c>
      <c r="C671" t="s">
        <v>2</v>
      </c>
      <c r="D671" t="s">
        <v>2679</v>
      </c>
      <c r="E671" t="s">
        <v>2678</v>
      </c>
      <c r="F671" s="16">
        <v>11481</v>
      </c>
      <c r="G671" s="9">
        <v>12137710</v>
      </c>
      <c r="H671" s="1">
        <v>44672</v>
      </c>
      <c r="I671" s="1">
        <v>44697</v>
      </c>
      <c r="J671" s="1">
        <v>44712</v>
      </c>
      <c r="K671" s="1">
        <v>44722</v>
      </c>
      <c r="L671" t="s">
        <v>3999</v>
      </c>
    </row>
    <row r="672" spans="1:12">
      <c r="A672" s="4">
        <v>510018</v>
      </c>
      <c r="B672" t="s">
        <v>3</v>
      </c>
      <c r="C672" t="s">
        <v>2</v>
      </c>
      <c r="D672" t="s">
        <v>2677</v>
      </c>
      <c r="E672" t="s">
        <v>2676</v>
      </c>
      <c r="F672" s="16">
        <v>11498</v>
      </c>
      <c r="G672" s="9">
        <v>541966</v>
      </c>
      <c r="H672" s="1">
        <v>44672</v>
      </c>
      <c r="I672" s="1">
        <v>44697</v>
      </c>
      <c r="J672" s="1">
        <v>44707</v>
      </c>
      <c r="K672" s="1">
        <v>44722</v>
      </c>
      <c r="L672" t="s">
        <v>3999</v>
      </c>
    </row>
    <row r="673" spans="1:12">
      <c r="A673" s="4">
        <v>510018</v>
      </c>
      <c r="B673" t="s">
        <v>3</v>
      </c>
      <c r="C673" t="s">
        <v>2</v>
      </c>
      <c r="D673" t="s">
        <v>2675</v>
      </c>
      <c r="E673" t="s">
        <v>2674</v>
      </c>
      <c r="F673" s="16">
        <v>11497</v>
      </c>
      <c r="G673" s="9">
        <v>3598279</v>
      </c>
      <c r="H673" s="1">
        <v>44701</v>
      </c>
      <c r="I673" s="1">
        <v>44707</v>
      </c>
      <c r="J673" s="1">
        <v>44707</v>
      </c>
      <c r="K673" s="1">
        <v>44722</v>
      </c>
      <c r="L673" t="s">
        <v>3999</v>
      </c>
    </row>
    <row r="674" spans="1:12">
      <c r="A674" s="4">
        <v>510019</v>
      </c>
      <c r="B674" t="s">
        <v>3</v>
      </c>
      <c r="C674" t="s">
        <v>2</v>
      </c>
      <c r="D674" t="s">
        <v>2673</v>
      </c>
      <c r="E674" t="s">
        <v>2672</v>
      </c>
      <c r="F674" s="16">
        <v>11483</v>
      </c>
      <c r="G674" s="9">
        <v>5357362</v>
      </c>
      <c r="H674" s="1">
        <v>44686</v>
      </c>
      <c r="I674" s="1">
        <v>44718</v>
      </c>
      <c r="J674" s="1">
        <v>44712</v>
      </c>
      <c r="K674" s="1">
        <v>44722</v>
      </c>
      <c r="L674" t="s">
        <v>3999</v>
      </c>
    </row>
    <row r="675" spans="1:12">
      <c r="A675" s="4">
        <v>510019</v>
      </c>
      <c r="B675" t="s">
        <v>3</v>
      </c>
      <c r="C675" t="s">
        <v>2</v>
      </c>
      <c r="D675" t="s">
        <v>2671</v>
      </c>
      <c r="E675" t="s">
        <v>2670</v>
      </c>
      <c r="F675" s="16">
        <v>15106</v>
      </c>
      <c r="G675" s="9">
        <v>1199426</v>
      </c>
      <c r="H675" s="1">
        <v>44678</v>
      </c>
      <c r="I675" s="1">
        <v>44701</v>
      </c>
      <c r="J675" s="1">
        <v>44721</v>
      </c>
      <c r="K675" s="1">
        <v>44722</v>
      </c>
      <c r="L675" t="s">
        <v>3999</v>
      </c>
    </row>
    <row r="676" spans="1:12">
      <c r="A676" s="4">
        <v>510020</v>
      </c>
      <c r="B676" t="s">
        <v>3</v>
      </c>
      <c r="C676" t="s">
        <v>2</v>
      </c>
      <c r="D676" t="s">
        <v>2669</v>
      </c>
      <c r="E676" t="s">
        <v>2668</v>
      </c>
      <c r="F676" s="16">
        <v>11517</v>
      </c>
      <c r="G676" s="9">
        <v>3771252</v>
      </c>
      <c r="H676" s="1">
        <v>44681</v>
      </c>
      <c r="I676" s="1">
        <v>44697</v>
      </c>
      <c r="J676" s="1">
        <v>44712</v>
      </c>
      <c r="K676" s="1">
        <v>44722</v>
      </c>
      <c r="L676" t="s">
        <v>3999</v>
      </c>
    </row>
    <row r="677" spans="1:12">
      <c r="A677" s="4">
        <v>510020</v>
      </c>
      <c r="B677" t="s">
        <v>3</v>
      </c>
      <c r="C677" t="s">
        <v>2</v>
      </c>
      <c r="D677" t="s">
        <v>2667</v>
      </c>
      <c r="E677" t="s">
        <v>2666</v>
      </c>
      <c r="F677" s="16">
        <v>11491</v>
      </c>
      <c r="G677" s="9">
        <v>5101164</v>
      </c>
      <c r="H677" s="1">
        <v>44676</v>
      </c>
      <c r="I677" s="1">
        <v>44704</v>
      </c>
      <c r="J677" s="1">
        <v>44716</v>
      </c>
      <c r="K677" s="1">
        <v>44722</v>
      </c>
      <c r="L677" t="s">
        <v>3999</v>
      </c>
    </row>
    <row r="678" spans="1:12">
      <c r="A678" s="4">
        <v>510021</v>
      </c>
      <c r="B678" t="s">
        <v>3</v>
      </c>
      <c r="C678" t="s">
        <v>2</v>
      </c>
      <c r="D678" t="s">
        <v>2665</v>
      </c>
      <c r="E678" t="s">
        <v>2664</v>
      </c>
      <c r="F678" s="16">
        <v>11490</v>
      </c>
      <c r="G678" s="9">
        <v>1397250</v>
      </c>
      <c r="H678" s="1">
        <v>44679</v>
      </c>
      <c r="I678" s="1">
        <v>44697</v>
      </c>
      <c r="J678" s="1">
        <v>44718</v>
      </c>
      <c r="K678" s="1">
        <v>44722</v>
      </c>
      <c r="L678" t="s">
        <v>3999</v>
      </c>
    </row>
    <row r="679" spans="1:12">
      <c r="A679" s="4">
        <v>510021</v>
      </c>
      <c r="B679" t="s">
        <v>3</v>
      </c>
      <c r="C679" t="s">
        <v>2</v>
      </c>
      <c r="D679" t="s">
        <v>2663</v>
      </c>
      <c r="E679" t="s">
        <v>2662</v>
      </c>
      <c r="F679" s="16">
        <v>11518</v>
      </c>
      <c r="G679" s="9">
        <v>1586110</v>
      </c>
      <c r="H679" s="1">
        <v>44678</v>
      </c>
      <c r="I679" s="1">
        <v>44693</v>
      </c>
      <c r="J679" s="1">
        <v>44714</v>
      </c>
      <c r="K679" s="1">
        <v>44722</v>
      </c>
      <c r="L679" t="s">
        <v>3999</v>
      </c>
    </row>
    <row r="680" spans="1:12">
      <c r="A680" s="4">
        <v>510022</v>
      </c>
      <c r="B680" t="s">
        <v>3</v>
      </c>
      <c r="C680" t="s">
        <v>2</v>
      </c>
      <c r="D680" t="s">
        <v>2661</v>
      </c>
      <c r="E680" t="s">
        <v>2660</v>
      </c>
      <c r="F680" s="16">
        <v>11520</v>
      </c>
      <c r="G680" s="9">
        <v>1586110</v>
      </c>
      <c r="H680" s="1">
        <v>44673</v>
      </c>
      <c r="I680" s="1">
        <v>44698</v>
      </c>
      <c r="J680" s="1">
        <v>44712</v>
      </c>
      <c r="K680" s="1">
        <v>44722</v>
      </c>
      <c r="L680" t="s">
        <v>3999</v>
      </c>
    </row>
    <row r="681" spans="1:12">
      <c r="A681" s="4">
        <v>510022</v>
      </c>
      <c r="B681" t="s">
        <v>3</v>
      </c>
      <c r="C681" t="s">
        <v>2</v>
      </c>
      <c r="D681" t="s">
        <v>2659</v>
      </c>
      <c r="E681" t="s">
        <v>2658</v>
      </c>
      <c r="F681" s="16">
        <v>11508</v>
      </c>
      <c r="G681" s="9">
        <v>1199426</v>
      </c>
      <c r="H681" s="1">
        <v>44659</v>
      </c>
      <c r="I681" s="1">
        <v>44703</v>
      </c>
      <c r="J681" s="1">
        <v>44708</v>
      </c>
      <c r="K681" s="1">
        <v>44722</v>
      </c>
      <c r="L681" t="s">
        <v>3999</v>
      </c>
    </row>
    <row r="682" spans="1:12">
      <c r="A682" s="4">
        <v>510022</v>
      </c>
      <c r="B682" t="s">
        <v>3</v>
      </c>
      <c r="C682" t="s">
        <v>2</v>
      </c>
      <c r="D682" t="s">
        <v>2657</v>
      </c>
      <c r="E682" t="s">
        <v>2656</v>
      </c>
      <c r="F682" s="16">
        <v>11543</v>
      </c>
      <c r="G682" s="9">
        <v>5792764</v>
      </c>
      <c r="H682" s="1">
        <v>44698</v>
      </c>
      <c r="I682" s="1">
        <v>44710</v>
      </c>
      <c r="J682" s="1">
        <v>44694</v>
      </c>
      <c r="K682" s="1">
        <v>44722</v>
      </c>
      <c r="L682" t="s">
        <v>3999</v>
      </c>
    </row>
    <row r="683" spans="1:12">
      <c r="A683" s="4">
        <v>510024</v>
      </c>
      <c r="B683" t="s">
        <v>3</v>
      </c>
      <c r="C683" t="s">
        <v>2</v>
      </c>
      <c r="D683" t="s">
        <v>2655</v>
      </c>
      <c r="E683" t="s">
        <v>2654</v>
      </c>
      <c r="F683" s="16">
        <v>11503</v>
      </c>
      <c r="G683" s="9">
        <v>5613451</v>
      </c>
      <c r="H683" s="1">
        <v>44674</v>
      </c>
      <c r="I683" s="1">
        <v>44696</v>
      </c>
      <c r="J683" s="1">
        <v>44712</v>
      </c>
      <c r="K683" s="1">
        <v>44722</v>
      </c>
      <c r="L683" t="s">
        <v>3999</v>
      </c>
    </row>
    <row r="684" spans="1:12">
      <c r="A684" s="4">
        <v>510024</v>
      </c>
      <c r="B684" t="s">
        <v>3</v>
      </c>
      <c r="C684" t="s">
        <v>2</v>
      </c>
      <c r="D684" t="s">
        <v>2653</v>
      </c>
      <c r="E684" t="s">
        <v>2652</v>
      </c>
      <c r="F684" s="16">
        <v>11509</v>
      </c>
      <c r="G684" s="9">
        <v>2571826</v>
      </c>
      <c r="H684" s="1">
        <v>44695</v>
      </c>
      <c r="I684" s="1">
        <v>44699</v>
      </c>
      <c r="J684" s="1">
        <v>44709</v>
      </c>
      <c r="K684" s="1">
        <v>44722</v>
      </c>
      <c r="L684" t="s">
        <v>3999</v>
      </c>
    </row>
    <row r="685" spans="1:12">
      <c r="A685" s="4">
        <v>510025</v>
      </c>
      <c r="B685" t="s">
        <v>3</v>
      </c>
      <c r="C685" t="s">
        <v>2</v>
      </c>
      <c r="D685" t="s">
        <v>2651</v>
      </c>
      <c r="E685" t="s">
        <v>2650</v>
      </c>
      <c r="F685" s="16">
        <v>11514</v>
      </c>
      <c r="G685" s="9">
        <v>5143651</v>
      </c>
      <c r="H685" s="1">
        <v>44673</v>
      </c>
      <c r="I685" s="1">
        <v>44698</v>
      </c>
      <c r="J685" s="1">
        <v>44706</v>
      </c>
      <c r="K685" s="1">
        <v>44722</v>
      </c>
      <c r="L685" t="s">
        <v>3999</v>
      </c>
    </row>
    <row r="686" spans="1:12">
      <c r="A686" s="4">
        <v>510025</v>
      </c>
      <c r="B686" t="s">
        <v>3</v>
      </c>
      <c r="C686" t="s">
        <v>2</v>
      </c>
      <c r="D686" t="s">
        <v>2649</v>
      </c>
      <c r="E686" t="s">
        <v>2648</v>
      </c>
      <c r="F686" s="16">
        <v>11504</v>
      </c>
      <c r="G686" s="9">
        <v>5777475</v>
      </c>
      <c r="H686" s="1">
        <v>44682</v>
      </c>
      <c r="I686" s="1">
        <v>44698</v>
      </c>
      <c r="J686" s="1">
        <v>44708</v>
      </c>
      <c r="K686" s="1">
        <v>44722</v>
      </c>
      <c r="L686" t="s">
        <v>3999</v>
      </c>
    </row>
    <row r="687" spans="1:12">
      <c r="A687" s="4">
        <v>510025</v>
      </c>
      <c r="B687" t="s">
        <v>3</v>
      </c>
      <c r="C687" t="s">
        <v>2</v>
      </c>
      <c r="D687" t="s">
        <v>2647</v>
      </c>
      <c r="E687" t="s">
        <v>2646</v>
      </c>
      <c r="F687" s="16">
        <v>11489</v>
      </c>
      <c r="G687" s="9">
        <v>379376</v>
      </c>
      <c r="H687" s="1">
        <v>44680</v>
      </c>
      <c r="I687" s="1">
        <v>44701</v>
      </c>
      <c r="J687" s="1">
        <v>44717</v>
      </c>
      <c r="K687" s="1">
        <v>44722</v>
      </c>
      <c r="L687" t="s">
        <v>3999</v>
      </c>
    </row>
    <row r="688" spans="1:12">
      <c r="A688" s="4">
        <v>510026</v>
      </c>
      <c r="B688" t="s">
        <v>3</v>
      </c>
      <c r="C688" t="s">
        <v>2</v>
      </c>
      <c r="D688" t="s">
        <v>2645</v>
      </c>
      <c r="E688" t="s">
        <v>2644</v>
      </c>
      <c r="F688" s="16">
        <v>11592</v>
      </c>
      <c r="G688" s="9">
        <v>2398853</v>
      </c>
      <c r="H688" s="1">
        <v>44671</v>
      </c>
      <c r="I688" s="1">
        <v>44699</v>
      </c>
      <c r="J688" s="1">
        <v>44713</v>
      </c>
      <c r="K688" s="1">
        <v>44722</v>
      </c>
      <c r="L688" t="s">
        <v>3999</v>
      </c>
    </row>
    <row r="689" spans="1:12">
      <c r="A689" s="4">
        <v>510026</v>
      </c>
      <c r="B689" t="s">
        <v>3</v>
      </c>
      <c r="C689" t="s">
        <v>2</v>
      </c>
      <c r="D689" t="s">
        <v>2643</v>
      </c>
      <c r="E689" t="s">
        <v>2642</v>
      </c>
      <c r="F689" s="16">
        <v>11564</v>
      </c>
      <c r="G689" s="9">
        <v>2398853</v>
      </c>
      <c r="H689" s="1">
        <v>44698</v>
      </c>
      <c r="I689" s="1">
        <v>44701</v>
      </c>
      <c r="J689" s="1">
        <v>44706</v>
      </c>
      <c r="K689" s="1">
        <v>44722</v>
      </c>
      <c r="L689" t="s">
        <v>3999</v>
      </c>
    </row>
    <row r="690" spans="1:12">
      <c r="A690" s="4">
        <v>510027</v>
      </c>
      <c r="B690" t="s">
        <v>3</v>
      </c>
      <c r="C690" t="s">
        <v>2</v>
      </c>
      <c r="D690" t="s">
        <v>2641</v>
      </c>
      <c r="E690" t="s">
        <v>2640</v>
      </c>
      <c r="F690" s="16">
        <v>11505</v>
      </c>
      <c r="G690" s="9">
        <v>7098754</v>
      </c>
      <c r="H690" s="1">
        <v>44680</v>
      </c>
      <c r="I690" s="1">
        <v>44698</v>
      </c>
      <c r="J690" s="1">
        <v>44711</v>
      </c>
      <c r="K690" s="1">
        <v>44722</v>
      </c>
      <c r="L690" t="s">
        <v>3999</v>
      </c>
    </row>
    <row r="691" spans="1:12">
      <c r="A691" s="4">
        <v>510027</v>
      </c>
      <c r="B691" t="s">
        <v>3</v>
      </c>
      <c r="C691" t="s">
        <v>2</v>
      </c>
      <c r="D691" t="s">
        <v>2639</v>
      </c>
      <c r="E691" t="s">
        <v>2638</v>
      </c>
      <c r="F691" s="16">
        <v>11488</v>
      </c>
      <c r="G691" s="9">
        <v>1225530</v>
      </c>
      <c r="H691" s="1">
        <v>44706</v>
      </c>
      <c r="I691" s="1">
        <v>44712</v>
      </c>
      <c r="J691" s="1">
        <v>44715</v>
      </c>
      <c r="K691" s="1">
        <v>44722</v>
      </c>
      <c r="L691" t="s">
        <v>3999</v>
      </c>
    </row>
    <row r="692" spans="1:12">
      <c r="A692" s="4">
        <v>510028</v>
      </c>
      <c r="B692" t="s">
        <v>3</v>
      </c>
      <c r="C692" t="s">
        <v>2</v>
      </c>
      <c r="D692" t="s">
        <v>2637</v>
      </c>
      <c r="E692" t="s">
        <v>2636</v>
      </c>
      <c r="F692" s="16">
        <v>14</v>
      </c>
      <c r="G692" s="9">
        <v>-3250438</v>
      </c>
      <c r="H692" s="1">
        <v>44674</v>
      </c>
      <c r="I692" s="1">
        <v>44699</v>
      </c>
      <c r="J692" s="1">
        <v>44711</v>
      </c>
      <c r="K692" s="1">
        <v>44722</v>
      </c>
      <c r="L692" t="s">
        <v>3999</v>
      </c>
    </row>
    <row r="693" spans="1:12">
      <c r="A693" s="4">
        <v>510028</v>
      </c>
      <c r="B693" t="s">
        <v>3</v>
      </c>
      <c r="C693" t="s">
        <v>2</v>
      </c>
      <c r="D693" t="s">
        <v>2635</v>
      </c>
      <c r="E693" t="s">
        <v>2634</v>
      </c>
      <c r="F693" s="16">
        <v>11506</v>
      </c>
      <c r="G693" s="9">
        <v>3583652</v>
      </c>
      <c r="H693" s="1">
        <v>44649</v>
      </c>
      <c r="I693" s="1">
        <v>44703</v>
      </c>
      <c r="J693" s="1">
        <v>44709</v>
      </c>
      <c r="K693" s="1">
        <v>44722</v>
      </c>
      <c r="L693" t="s">
        <v>3999</v>
      </c>
    </row>
    <row r="694" spans="1:12">
      <c r="A694" s="4">
        <v>510028</v>
      </c>
      <c r="B694" t="s">
        <v>3</v>
      </c>
      <c r="C694" t="s">
        <v>2</v>
      </c>
      <c r="D694" t="s">
        <v>2633</v>
      </c>
      <c r="E694" t="s">
        <v>2632</v>
      </c>
      <c r="F694" s="16">
        <v>11555</v>
      </c>
      <c r="G694" s="9">
        <v>4541422</v>
      </c>
      <c r="H694" s="1">
        <v>44701</v>
      </c>
      <c r="I694" s="1">
        <v>44710</v>
      </c>
      <c r="J694" s="1">
        <v>44684</v>
      </c>
      <c r="K694" s="1">
        <v>44722</v>
      </c>
      <c r="L694" t="s">
        <v>3999</v>
      </c>
    </row>
    <row r="695" spans="1:12">
      <c r="A695" s="4">
        <v>510029</v>
      </c>
      <c r="B695" t="s">
        <v>3</v>
      </c>
      <c r="C695" t="s">
        <v>2</v>
      </c>
      <c r="D695" t="s">
        <v>2631</v>
      </c>
      <c r="E695" t="s">
        <v>2630</v>
      </c>
      <c r="F695" s="16">
        <v>11486</v>
      </c>
      <c r="G695" s="9">
        <v>270983</v>
      </c>
      <c r="H695" s="1">
        <v>44659</v>
      </c>
      <c r="I695" s="1">
        <v>44717</v>
      </c>
      <c r="J695" s="1">
        <v>44714</v>
      </c>
      <c r="K695" s="1">
        <v>44722</v>
      </c>
      <c r="L695" t="s">
        <v>3999</v>
      </c>
    </row>
    <row r="696" spans="1:12">
      <c r="A696" s="4">
        <v>520090</v>
      </c>
      <c r="B696" t="s">
        <v>3</v>
      </c>
      <c r="C696" t="s">
        <v>2</v>
      </c>
      <c r="D696" t="s">
        <v>2629</v>
      </c>
      <c r="E696" t="s">
        <v>2628</v>
      </c>
      <c r="F696" s="16">
        <v>11593</v>
      </c>
      <c r="G696" s="9">
        <v>3661859</v>
      </c>
      <c r="H696" s="1">
        <v>44680</v>
      </c>
      <c r="I696" s="1">
        <v>44712</v>
      </c>
      <c r="J696" s="1">
        <v>44714</v>
      </c>
      <c r="K696" s="1">
        <v>44722</v>
      </c>
      <c r="L696" t="s">
        <v>3999</v>
      </c>
    </row>
    <row r="697" spans="1:12">
      <c r="A697" s="4">
        <v>510010</v>
      </c>
      <c r="B697" t="s">
        <v>3</v>
      </c>
      <c r="C697" t="s">
        <v>2</v>
      </c>
      <c r="D697" t="s">
        <v>2627</v>
      </c>
      <c r="E697" t="s">
        <v>2626</v>
      </c>
      <c r="F697" s="16">
        <v>15147</v>
      </c>
      <c r="G697" s="9">
        <v>11744525</v>
      </c>
      <c r="H697" s="1">
        <v>44699</v>
      </c>
      <c r="I697" s="1">
        <v>44721</v>
      </c>
      <c r="J697" s="1">
        <v>44734</v>
      </c>
      <c r="K697" s="1">
        <v>44736</v>
      </c>
      <c r="L697" t="s">
        <v>3999</v>
      </c>
    </row>
    <row r="698" spans="1:12">
      <c r="A698" s="4">
        <v>510010</v>
      </c>
      <c r="B698" t="s">
        <v>3</v>
      </c>
      <c r="C698" t="s">
        <v>2</v>
      </c>
      <c r="D698" t="s">
        <v>2625</v>
      </c>
      <c r="E698" t="s">
        <v>2624</v>
      </c>
      <c r="F698" s="16">
        <v>15109</v>
      </c>
      <c r="G698" s="9">
        <v>20637526</v>
      </c>
      <c r="H698" s="1">
        <v>44686</v>
      </c>
      <c r="I698" s="1">
        <v>44721</v>
      </c>
      <c r="J698" s="1">
        <v>44721</v>
      </c>
      <c r="K698" s="1">
        <v>44736</v>
      </c>
      <c r="L698" t="s">
        <v>3999</v>
      </c>
    </row>
    <row r="699" spans="1:12">
      <c r="A699" s="4">
        <v>510010</v>
      </c>
      <c r="B699" t="s">
        <v>3</v>
      </c>
      <c r="C699" t="s">
        <v>2</v>
      </c>
      <c r="D699" t="s">
        <v>2623</v>
      </c>
      <c r="E699" t="s">
        <v>2622</v>
      </c>
      <c r="F699" s="16">
        <v>15097</v>
      </c>
      <c r="G699" s="9">
        <v>14510826</v>
      </c>
      <c r="H699" s="1">
        <v>44692</v>
      </c>
      <c r="I699" s="1">
        <v>44721</v>
      </c>
      <c r="J699" s="1">
        <v>44727</v>
      </c>
      <c r="K699" s="1">
        <v>44736</v>
      </c>
      <c r="L699" t="s">
        <v>3999</v>
      </c>
    </row>
    <row r="700" spans="1:12">
      <c r="A700" s="4">
        <v>510010</v>
      </c>
      <c r="B700" t="s">
        <v>3</v>
      </c>
      <c r="C700" t="s">
        <v>2</v>
      </c>
      <c r="D700" t="s">
        <v>2621</v>
      </c>
      <c r="E700" s="3">
        <v>1001090227299</v>
      </c>
      <c r="F700" s="3">
        <v>12578</v>
      </c>
      <c r="G700" s="9">
        <v>-14764688</v>
      </c>
      <c r="H700" s="1">
        <v>44719</v>
      </c>
      <c r="I700" s="1">
        <v>44719</v>
      </c>
      <c r="J700" s="1">
        <v>44719</v>
      </c>
      <c r="K700" s="1">
        <v>44736</v>
      </c>
      <c r="L700" t="s">
        <v>3999</v>
      </c>
    </row>
    <row r="701" spans="1:12">
      <c r="A701" s="4">
        <v>510010</v>
      </c>
      <c r="B701" t="s">
        <v>3</v>
      </c>
      <c r="C701" t="s">
        <v>2</v>
      </c>
      <c r="D701" t="s">
        <v>2620</v>
      </c>
      <c r="E701" s="3">
        <v>1001090227298</v>
      </c>
      <c r="F701" s="3">
        <v>12577</v>
      </c>
      <c r="G701" s="9">
        <v>-9491584</v>
      </c>
      <c r="H701" s="1">
        <v>44719</v>
      </c>
      <c r="I701" s="1">
        <v>44719</v>
      </c>
      <c r="J701" s="1">
        <v>44719</v>
      </c>
      <c r="K701" s="1">
        <v>44736</v>
      </c>
      <c r="L701" t="s">
        <v>3999</v>
      </c>
    </row>
    <row r="702" spans="1:12">
      <c r="A702" s="4">
        <v>510010</v>
      </c>
      <c r="B702" t="s">
        <v>3</v>
      </c>
      <c r="C702" t="s">
        <v>2</v>
      </c>
      <c r="D702" t="s">
        <v>2619</v>
      </c>
      <c r="E702" s="3">
        <v>1001090227297</v>
      </c>
      <c r="F702" s="3">
        <v>12576</v>
      </c>
      <c r="G702" s="9">
        <v>-22357955</v>
      </c>
      <c r="H702" s="1">
        <v>44719</v>
      </c>
      <c r="I702" s="1">
        <v>44719</v>
      </c>
      <c r="J702" s="1">
        <v>44719</v>
      </c>
      <c r="K702" s="1">
        <v>44736</v>
      </c>
      <c r="L702" t="s">
        <v>3999</v>
      </c>
    </row>
    <row r="703" spans="1:12">
      <c r="A703" s="4">
        <v>510010</v>
      </c>
      <c r="B703" t="s">
        <v>3</v>
      </c>
      <c r="C703" t="s">
        <v>2</v>
      </c>
      <c r="D703" t="s">
        <v>2618</v>
      </c>
      <c r="E703" s="3">
        <v>1001090227296</v>
      </c>
      <c r="F703" s="3">
        <v>12575</v>
      </c>
      <c r="G703" s="9">
        <v>-4218482</v>
      </c>
      <c r="H703" s="1">
        <v>44719</v>
      </c>
      <c r="I703" s="1">
        <v>44719</v>
      </c>
      <c r="J703" s="1">
        <v>44719</v>
      </c>
      <c r="K703" s="1">
        <v>44736</v>
      </c>
      <c r="L703" t="s">
        <v>3999</v>
      </c>
    </row>
    <row r="704" spans="1:12">
      <c r="A704" s="4">
        <v>510010</v>
      </c>
      <c r="B704" t="s">
        <v>3</v>
      </c>
      <c r="C704" t="s">
        <v>2</v>
      </c>
      <c r="D704" t="s">
        <v>2617</v>
      </c>
      <c r="E704" s="3">
        <v>1001090227060</v>
      </c>
      <c r="F704" s="3">
        <v>12579</v>
      </c>
      <c r="G704" s="9">
        <v>-8436964</v>
      </c>
      <c r="H704" s="1">
        <v>44719</v>
      </c>
      <c r="I704" s="1">
        <v>44719</v>
      </c>
      <c r="J704" s="1">
        <v>44719</v>
      </c>
      <c r="K704" s="1">
        <v>44736</v>
      </c>
      <c r="L704" t="s">
        <v>3999</v>
      </c>
    </row>
    <row r="705" spans="1:12">
      <c r="A705" s="4">
        <v>510012</v>
      </c>
      <c r="B705" t="s">
        <v>3</v>
      </c>
      <c r="C705" t="s">
        <v>2</v>
      </c>
      <c r="D705" t="s">
        <v>2616</v>
      </c>
      <c r="E705" t="s">
        <v>2615</v>
      </c>
      <c r="F705" s="16">
        <v>15100</v>
      </c>
      <c r="G705" s="9">
        <v>9072648</v>
      </c>
      <c r="H705" s="1">
        <v>44691</v>
      </c>
      <c r="I705" s="1">
        <v>44718</v>
      </c>
      <c r="J705" s="1">
        <v>44726</v>
      </c>
      <c r="K705" s="1">
        <v>44736</v>
      </c>
      <c r="L705" t="s">
        <v>3999</v>
      </c>
    </row>
    <row r="706" spans="1:12">
      <c r="A706" s="4">
        <v>510012</v>
      </c>
      <c r="B706" t="s">
        <v>3</v>
      </c>
      <c r="C706" t="s">
        <v>2</v>
      </c>
      <c r="D706" t="s">
        <v>2614</v>
      </c>
      <c r="E706" t="s">
        <v>2613</v>
      </c>
      <c r="F706" s="16">
        <v>15101</v>
      </c>
      <c r="G706" s="9">
        <v>7624832</v>
      </c>
      <c r="H706" s="1">
        <v>44691</v>
      </c>
      <c r="I706" s="1">
        <v>44720</v>
      </c>
      <c r="J706" s="1">
        <v>44726</v>
      </c>
      <c r="K706" s="1">
        <v>44736</v>
      </c>
      <c r="L706" t="s">
        <v>3999</v>
      </c>
    </row>
    <row r="707" spans="1:12">
      <c r="A707" s="4">
        <v>510012</v>
      </c>
      <c r="B707" t="s">
        <v>3</v>
      </c>
      <c r="C707" t="s">
        <v>2</v>
      </c>
      <c r="D707" t="s">
        <v>2612</v>
      </c>
      <c r="E707" t="s">
        <v>2611</v>
      </c>
      <c r="F707" s="16">
        <v>15150</v>
      </c>
      <c r="G707" s="9">
        <v>7583242</v>
      </c>
      <c r="H707" s="1">
        <v>44699</v>
      </c>
      <c r="I707" s="1">
        <v>44718</v>
      </c>
      <c r="J707" s="1">
        <v>44734</v>
      </c>
      <c r="K707" s="1">
        <v>44736</v>
      </c>
      <c r="L707" t="s">
        <v>3999</v>
      </c>
    </row>
    <row r="708" spans="1:12">
      <c r="A708" s="4">
        <v>510013</v>
      </c>
      <c r="B708" t="s">
        <v>3</v>
      </c>
      <c r="C708" t="s">
        <v>2</v>
      </c>
      <c r="D708" t="s">
        <v>2610</v>
      </c>
      <c r="E708" t="s">
        <v>2609</v>
      </c>
      <c r="F708" s="16">
        <v>15128</v>
      </c>
      <c r="G708" s="9">
        <v>3598279</v>
      </c>
      <c r="H708" s="1">
        <v>44701</v>
      </c>
      <c r="I708" s="1">
        <v>44720</v>
      </c>
      <c r="J708" s="1">
        <v>44736</v>
      </c>
      <c r="K708" s="1">
        <v>44736</v>
      </c>
      <c r="L708" t="s">
        <v>3999</v>
      </c>
    </row>
    <row r="709" spans="1:12">
      <c r="A709" s="4">
        <v>510013</v>
      </c>
      <c r="B709" t="s">
        <v>3</v>
      </c>
      <c r="C709" t="s">
        <v>2</v>
      </c>
      <c r="D709" t="s">
        <v>2608</v>
      </c>
      <c r="E709" t="s">
        <v>2607</v>
      </c>
      <c r="F709" s="16">
        <v>15125</v>
      </c>
      <c r="G709" s="9">
        <v>4140245</v>
      </c>
      <c r="H709" s="1">
        <v>44686</v>
      </c>
      <c r="I709" s="1">
        <v>44720</v>
      </c>
      <c r="J709" s="1">
        <v>44721</v>
      </c>
      <c r="K709" s="1">
        <v>44736</v>
      </c>
      <c r="L709" t="s">
        <v>3999</v>
      </c>
    </row>
    <row r="710" spans="1:12">
      <c r="A710" s="4">
        <v>510013</v>
      </c>
      <c r="B710" t="s">
        <v>3</v>
      </c>
      <c r="C710" t="s">
        <v>2</v>
      </c>
      <c r="D710" t="s">
        <v>2606</v>
      </c>
      <c r="E710" t="s">
        <v>2605</v>
      </c>
      <c r="F710" s="16">
        <v>15131</v>
      </c>
      <c r="G710" s="9">
        <v>13021398</v>
      </c>
      <c r="H710" s="1">
        <v>44693</v>
      </c>
      <c r="I710" s="1">
        <v>44722</v>
      </c>
      <c r="J710" s="1">
        <v>44728</v>
      </c>
      <c r="K710" s="1">
        <v>44736</v>
      </c>
      <c r="L710" t="s">
        <v>3999</v>
      </c>
    </row>
    <row r="711" spans="1:12">
      <c r="A711" s="4">
        <v>510014</v>
      </c>
      <c r="B711" t="s">
        <v>3</v>
      </c>
      <c r="C711" t="s">
        <v>2</v>
      </c>
      <c r="D711" t="s">
        <v>2604</v>
      </c>
      <c r="E711" t="s">
        <v>2603</v>
      </c>
      <c r="F711" s="16">
        <v>15130</v>
      </c>
      <c r="G711" s="9">
        <v>1199426</v>
      </c>
      <c r="H711" s="1">
        <v>44694</v>
      </c>
      <c r="I711" s="1">
        <v>44719</v>
      </c>
      <c r="J711" s="1">
        <v>44729</v>
      </c>
      <c r="K711" s="1">
        <v>44736</v>
      </c>
      <c r="L711" t="s">
        <v>3999</v>
      </c>
    </row>
    <row r="712" spans="1:12">
      <c r="A712" s="4">
        <v>510015</v>
      </c>
      <c r="B712" t="s">
        <v>3</v>
      </c>
      <c r="C712" t="s">
        <v>2</v>
      </c>
      <c r="D712" t="s">
        <v>2602</v>
      </c>
      <c r="E712" t="s">
        <v>2601</v>
      </c>
      <c r="F712" s="16">
        <v>13609</v>
      </c>
      <c r="G712" s="9">
        <v>3796103</v>
      </c>
      <c r="H712" s="1">
        <v>44694</v>
      </c>
      <c r="I712" s="1">
        <v>44719</v>
      </c>
      <c r="J712" s="1">
        <v>44729</v>
      </c>
      <c r="K712" s="1">
        <v>44736</v>
      </c>
      <c r="L712" t="s">
        <v>3999</v>
      </c>
    </row>
    <row r="713" spans="1:12">
      <c r="A713" s="4">
        <v>510015</v>
      </c>
      <c r="B713" t="s">
        <v>3</v>
      </c>
      <c r="C713" t="s">
        <v>2</v>
      </c>
      <c r="D713" t="s">
        <v>2600</v>
      </c>
      <c r="E713" t="s">
        <v>2599</v>
      </c>
      <c r="F713" s="16">
        <v>13731</v>
      </c>
      <c r="G713" s="9">
        <v>2186050</v>
      </c>
      <c r="H713" s="1">
        <v>44698</v>
      </c>
      <c r="I713" s="1">
        <v>44717</v>
      </c>
      <c r="J713" s="1">
        <v>44733</v>
      </c>
      <c r="K713" s="1">
        <v>44736</v>
      </c>
      <c r="L713" t="s">
        <v>3999</v>
      </c>
    </row>
    <row r="714" spans="1:12">
      <c r="A714" s="4">
        <v>510015</v>
      </c>
      <c r="B714" t="s">
        <v>3</v>
      </c>
      <c r="C714" t="s">
        <v>2</v>
      </c>
      <c r="D714" t="s">
        <v>2598</v>
      </c>
      <c r="E714" t="s">
        <v>2597</v>
      </c>
      <c r="F714" s="16">
        <v>15151</v>
      </c>
      <c r="G714" s="9">
        <v>2398853</v>
      </c>
      <c r="H714" s="1">
        <v>44701</v>
      </c>
      <c r="I714" s="1">
        <v>44717</v>
      </c>
      <c r="J714" s="1">
        <v>44736</v>
      </c>
      <c r="K714" s="1">
        <v>44736</v>
      </c>
      <c r="L714" t="s">
        <v>3999</v>
      </c>
    </row>
    <row r="715" spans="1:12">
      <c r="A715" s="4">
        <v>510015</v>
      </c>
      <c r="B715" t="s">
        <v>3</v>
      </c>
      <c r="C715" t="s">
        <v>2</v>
      </c>
      <c r="D715" t="s">
        <v>2596</v>
      </c>
      <c r="E715" t="s">
        <v>2595</v>
      </c>
      <c r="F715" s="16">
        <v>13736</v>
      </c>
      <c r="G715" s="9">
        <v>2785536</v>
      </c>
      <c r="H715" s="1">
        <v>44698</v>
      </c>
      <c r="I715" s="1">
        <v>44717</v>
      </c>
      <c r="J715" s="1">
        <v>44733</v>
      </c>
      <c r="K715" s="1">
        <v>44736</v>
      </c>
      <c r="L715" t="s">
        <v>3999</v>
      </c>
    </row>
    <row r="716" spans="1:12">
      <c r="A716" s="4">
        <v>510015</v>
      </c>
      <c r="B716" t="s">
        <v>3</v>
      </c>
      <c r="C716" t="s">
        <v>2</v>
      </c>
      <c r="D716" t="s">
        <v>2594</v>
      </c>
      <c r="E716" t="s">
        <v>2593</v>
      </c>
      <c r="F716" s="16">
        <v>15104</v>
      </c>
      <c r="G716" s="9">
        <v>1586110</v>
      </c>
      <c r="H716" s="1">
        <v>44691</v>
      </c>
      <c r="I716" s="1">
        <v>44717</v>
      </c>
      <c r="J716" s="1">
        <v>44726</v>
      </c>
      <c r="K716" s="1">
        <v>44736</v>
      </c>
      <c r="L716" t="s">
        <v>3999</v>
      </c>
    </row>
    <row r="717" spans="1:12">
      <c r="A717" s="4">
        <v>510016</v>
      </c>
      <c r="B717" t="s">
        <v>3</v>
      </c>
      <c r="C717" t="s">
        <v>2</v>
      </c>
      <c r="D717" t="s">
        <v>2592</v>
      </c>
      <c r="E717" t="s">
        <v>2591</v>
      </c>
      <c r="F717" s="16">
        <v>15094</v>
      </c>
      <c r="G717" s="9">
        <v>4714481</v>
      </c>
      <c r="H717" s="1">
        <v>44688</v>
      </c>
      <c r="I717" s="1">
        <v>44719</v>
      </c>
      <c r="J717" s="1">
        <v>44723</v>
      </c>
      <c r="K717" s="1">
        <v>44736</v>
      </c>
      <c r="L717" t="s">
        <v>3999</v>
      </c>
    </row>
    <row r="718" spans="1:12">
      <c r="A718" s="4">
        <v>510016</v>
      </c>
      <c r="B718" t="s">
        <v>3</v>
      </c>
      <c r="C718" t="s">
        <v>2</v>
      </c>
      <c r="D718" t="s">
        <v>2590</v>
      </c>
      <c r="E718" t="s">
        <v>2589</v>
      </c>
      <c r="F718" s="16">
        <v>15103</v>
      </c>
      <c r="G718" s="9">
        <v>1586110</v>
      </c>
      <c r="H718" s="1">
        <v>44695</v>
      </c>
      <c r="I718" s="1">
        <v>44719</v>
      </c>
      <c r="J718" s="1">
        <v>44730</v>
      </c>
      <c r="K718" s="1">
        <v>44736</v>
      </c>
      <c r="L718" t="s">
        <v>3999</v>
      </c>
    </row>
    <row r="719" spans="1:12">
      <c r="A719" s="4">
        <v>510016</v>
      </c>
      <c r="B719" t="s">
        <v>3</v>
      </c>
      <c r="C719" t="s">
        <v>2</v>
      </c>
      <c r="D719" t="s">
        <v>2588</v>
      </c>
      <c r="E719" t="s">
        <v>2587</v>
      </c>
      <c r="F719" s="16">
        <v>15180</v>
      </c>
      <c r="G719" s="9">
        <v>3878973</v>
      </c>
      <c r="H719" s="1">
        <v>44659</v>
      </c>
      <c r="I719" s="1">
        <v>44732</v>
      </c>
      <c r="J719" s="1">
        <v>44694</v>
      </c>
      <c r="K719" s="1">
        <v>44736</v>
      </c>
      <c r="L719" t="s">
        <v>3999</v>
      </c>
    </row>
    <row r="720" spans="1:12">
      <c r="A720" s="4">
        <v>510017</v>
      </c>
      <c r="B720" t="s">
        <v>3</v>
      </c>
      <c r="C720" t="s">
        <v>2</v>
      </c>
      <c r="D720" t="s">
        <v>2586</v>
      </c>
      <c r="E720" t="s">
        <v>2585</v>
      </c>
      <c r="F720" s="16">
        <v>15084</v>
      </c>
      <c r="G720" s="9">
        <v>2680219</v>
      </c>
      <c r="H720" s="1">
        <v>44688</v>
      </c>
      <c r="I720" s="1">
        <v>44717</v>
      </c>
      <c r="J720" s="1">
        <v>44723</v>
      </c>
      <c r="K720" s="1">
        <v>44736</v>
      </c>
      <c r="L720" t="s">
        <v>3999</v>
      </c>
    </row>
    <row r="721" spans="1:12">
      <c r="A721" s="4">
        <v>510017</v>
      </c>
      <c r="B721" t="s">
        <v>3</v>
      </c>
      <c r="C721" t="s">
        <v>2</v>
      </c>
      <c r="D721" t="s">
        <v>2584</v>
      </c>
      <c r="E721" t="s">
        <v>2583</v>
      </c>
      <c r="F721" s="16">
        <v>13732</v>
      </c>
      <c r="G721" s="9">
        <v>3493869</v>
      </c>
      <c r="H721" s="1">
        <v>44699</v>
      </c>
      <c r="I721" s="1">
        <v>44717</v>
      </c>
      <c r="J721" s="1">
        <v>44734</v>
      </c>
      <c r="K721" s="1">
        <v>44736</v>
      </c>
      <c r="L721" t="s">
        <v>3999</v>
      </c>
    </row>
    <row r="722" spans="1:12">
      <c r="A722" s="4">
        <v>510017</v>
      </c>
      <c r="B722" t="s">
        <v>3</v>
      </c>
      <c r="C722" t="s">
        <v>2</v>
      </c>
      <c r="D722" t="s">
        <v>2582</v>
      </c>
      <c r="E722" t="s">
        <v>2581</v>
      </c>
      <c r="F722" s="16">
        <v>13729</v>
      </c>
      <c r="G722" s="9">
        <v>1640306</v>
      </c>
      <c r="H722" s="1">
        <v>44699</v>
      </c>
      <c r="I722" s="1">
        <v>44717</v>
      </c>
      <c r="J722" s="1">
        <v>44734</v>
      </c>
      <c r="K722" s="1">
        <v>44736</v>
      </c>
      <c r="L722" t="s">
        <v>3999</v>
      </c>
    </row>
    <row r="723" spans="1:12">
      <c r="A723" s="4">
        <v>510017</v>
      </c>
      <c r="B723" t="s">
        <v>3</v>
      </c>
      <c r="C723" t="s">
        <v>2</v>
      </c>
      <c r="D723" t="s">
        <v>2580</v>
      </c>
      <c r="E723" t="s">
        <v>2579</v>
      </c>
      <c r="F723" s="16">
        <v>15105</v>
      </c>
      <c r="G723" s="9">
        <v>2936308</v>
      </c>
      <c r="H723" s="1">
        <v>44692</v>
      </c>
      <c r="I723" s="1">
        <v>44717</v>
      </c>
      <c r="J723" s="1">
        <v>44727</v>
      </c>
      <c r="K723" s="1">
        <v>44736</v>
      </c>
      <c r="L723" t="s">
        <v>3999</v>
      </c>
    </row>
    <row r="724" spans="1:12">
      <c r="A724" s="4">
        <v>510018</v>
      </c>
      <c r="B724" t="s">
        <v>3</v>
      </c>
      <c r="C724" t="s">
        <v>2</v>
      </c>
      <c r="D724" t="s">
        <v>2578</v>
      </c>
      <c r="E724" t="s">
        <v>2577</v>
      </c>
      <c r="F724" s="16">
        <v>15098</v>
      </c>
      <c r="G724" s="9">
        <v>2398853</v>
      </c>
      <c r="H724" s="1">
        <v>44691</v>
      </c>
      <c r="I724" s="1">
        <v>44718</v>
      </c>
      <c r="J724" s="1">
        <v>44726</v>
      </c>
      <c r="K724" s="1">
        <v>44736</v>
      </c>
      <c r="L724" t="s">
        <v>3999</v>
      </c>
    </row>
    <row r="725" spans="1:12">
      <c r="A725" s="4">
        <v>510018</v>
      </c>
      <c r="B725" t="s">
        <v>3</v>
      </c>
      <c r="C725" t="s">
        <v>2</v>
      </c>
      <c r="D725" t="s">
        <v>2576</v>
      </c>
      <c r="E725" t="s">
        <v>2575</v>
      </c>
      <c r="F725" s="16">
        <v>13740</v>
      </c>
      <c r="G725" s="9">
        <v>1968278</v>
      </c>
      <c r="H725" s="1">
        <v>44698</v>
      </c>
      <c r="I725" s="1">
        <v>44718</v>
      </c>
      <c r="J725" s="1">
        <v>44733</v>
      </c>
      <c r="K725" s="1">
        <v>44736</v>
      </c>
      <c r="L725" t="s">
        <v>3999</v>
      </c>
    </row>
    <row r="726" spans="1:12">
      <c r="A726" s="4">
        <v>510018</v>
      </c>
      <c r="B726" t="s">
        <v>3</v>
      </c>
      <c r="C726" t="s">
        <v>2</v>
      </c>
      <c r="D726" t="s">
        <v>2574</v>
      </c>
      <c r="E726" t="s">
        <v>2573</v>
      </c>
      <c r="F726" s="16">
        <v>13737</v>
      </c>
      <c r="G726" s="9">
        <v>2398853</v>
      </c>
      <c r="H726" s="1">
        <v>44698</v>
      </c>
      <c r="I726" s="1">
        <v>44718</v>
      </c>
      <c r="J726" s="1">
        <v>44733</v>
      </c>
      <c r="K726" s="1">
        <v>44736</v>
      </c>
      <c r="L726" t="s">
        <v>3999</v>
      </c>
    </row>
    <row r="727" spans="1:12">
      <c r="A727" s="4">
        <v>510019</v>
      </c>
      <c r="B727" t="s">
        <v>3</v>
      </c>
      <c r="C727" t="s">
        <v>2</v>
      </c>
      <c r="D727" t="s">
        <v>2572</v>
      </c>
      <c r="E727" t="s">
        <v>2571</v>
      </c>
      <c r="F727" s="16">
        <v>31</v>
      </c>
      <c r="G727" s="9">
        <v>-533490</v>
      </c>
      <c r="H727" s="1">
        <v>44717</v>
      </c>
      <c r="I727" s="1">
        <v>44724</v>
      </c>
      <c r="J727" s="1">
        <v>44717</v>
      </c>
      <c r="K727" s="1">
        <v>44736</v>
      </c>
      <c r="L727" t="s">
        <v>3999</v>
      </c>
    </row>
    <row r="728" spans="1:12">
      <c r="A728" s="4">
        <v>510019</v>
      </c>
      <c r="B728" t="s">
        <v>3</v>
      </c>
      <c r="C728" t="s">
        <v>2</v>
      </c>
      <c r="D728" t="s">
        <v>2570</v>
      </c>
      <c r="E728" t="s">
        <v>2569</v>
      </c>
      <c r="F728" s="16">
        <v>15149</v>
      </c>
      <c r="G728" s="9">
        <v>227664</v>
      </c>
      <c r="H728" s="1">
        <v>44695</v>
      </c>
      <c r="I728" s="1">
        <v>44718</v>
      </c>
      <c r="J728" s="1">
        <v>44730</v>
      </c>
      <c r="K728" s="1">
        <v>44736</v>
      </c>
      <c r="L728" t="s">
        <v>3999</v>
      </c>
    </row>
    <row r="729" spans="1:12">
      <c r="A729" s="4">
        <v>510019</v>
      </c>
      <c r="B729" t="s">
        <v>3</v>
      </c>
      <c r="C729" t="s">
        <v>2</v>
      </c>
      <c r="D729" t="s">
        <v>2568</v>
      </c>
      <c r="E729" t="s">
        <v>2567</v>
      </c>
      <c r="F729" s="16">
        <v>15148</v>
      </c>
      <c r="G729" s="9">
        <v>2186050</v>
      </c>
      <c r="H729" s="1">
        <v>44695</v>
      </c>
      <c r="I729" s="1">
        <v>44718</v>
      </c>
      <c r="J729" s="1">
        <v>44730</v>
      </c>
      <c r="K729" s="1">
        <v>44736</v>
      </c>
      <c r="L729" t="s">
        <v>3999</v>
      </c>
    </row>
    <row r="730" spans="1:12">
      <c r="A730" s="4">
        <v>510019</v>
      </c>
      <c r="B730" t="s">
        <v>3</v>
      </c>
      <c r="C730" t="s">
        <v>2</v>
      </c>
      <c r="D730" t="s">
        <v>2566</v>
      </c>
      <c r="E730" t="s">
        <v>2565</v>
      </c>
      <c r="F730" s="16">
        <v>15099</v>
      </c>
      <c r="G730" s="9">
        <v>3056519</v>
      </c>
      <c r="H730" s="1">
        <v>44691</v>
      </c>
      <c r="I730" s="1">
        <v>44718</v>
      </c>
      <c r="J730" s="1">
        <v>44726</v>
      </c>
      <c r="K730" s="1">
        <v>44736</v>
      </c>
      <c r="L730" t="s">
        <v>3999</v>
      </c>
    </row>
    <row r="731" spans="1:12">
      <c r="A731" s="4">
        <v>510019</v>
      </c>
      <c r="B731" t="s">
        <v>3</v>
      </c>
      <c r="C731" t="s">
        <v>2</v>
      </c>
      <c r="D731" t="s">
        <v>2564</v>
      </c>
      <c r="E731" t="s">
        <v>2563</v>
      </c>
      <c r="F731" s="16">
        <v>15096</v>
      </c>
      <c r="G731" s="9">
        <v>3771252</v>
      </c>
      <c r="H731" s="1">
        <v>44690</v>
      </c>
      <c r="I731" s="1">
        <v>44718</v>
      </c>
      <c r="J731" s="1">
        <v>44725</v>
      </c>
      <c r="K731" s="1">
        <v>44736</v>
      </c>
      <c r="L731" t="s">
        <v>3999</v>
      </c>
    </row>
    <row r="732" spans="1:12">
      <c r="A732" s="4">
        <v>510019</v>
      </c>
      <c r="B732" t="s">
        <v>3</v>
      </c>
      <c r="C732" t="s">
        <v>2</v>
      </c>
      <c r="D732" t="s">
        <v>2562</v>
      </c>
      <c r="E732" t="s">
        <v>2561</v>
      </c>
      <c r="F732" s="16">
        <v>13739</v>
      </c>
      <c r="G732" s="9">
        <v>1968278</v>
      </c>
      <c r="H732" s="1">
        <v>44698</v>
      </c>
      <c r="I732" s="1">
        <v>44718</v>
      </c>
      <c r="J732" s="1">
        <v>44733</v>
      </c>
      <c r="K732" s="1">
        <v>44736</v>
      </c>
      <c r="L732" t="s">
        <v>3999</v>
      </c>
    </row>
    <row r="733" spans="1:12">
      <c r="A733" s="4">
        <v>510020</v>
      </c>
      <c r="B733" t="s">
        <v>3</v>
      </c>
      <c r="C733" t="s">
        <v>2</v>
      </c>
      <c r="D733" t="s">
        <v>2560</v>
      </c>
      <c r="E733" t="s">
        <v>2559</v>
      </c>
      <c r="F733" s="16">
        <v>21</v>
      </c>
      <c r="G733" s="9">
        <v>-4604335</v>
      </c>
      <c r="H733" s="1">
        <v>44723</v>
      </c>
      <c r="I733" s="1">
        <v>44725</v>
      </c>
      <c r="J733" s="1">
        <v>44723</v>
      </c>
      <c r="K733" s="1">
        <v>44736</v>
      </c>
      <c r="L733" t="s">
        <v>3999</v>
      </c>
    </row>
    <row r="734" spans="1:12">
      <c r="A734" s="4">
        <v>510020</v>
      </c>
      <c r="B734" t="s">
        <v>3</v>
      </c>
      <c r="C734" t="s">
        <v>2</v>
      </c>
      <c r="D734" t="s">
        <v>2558</v>
      </c>
      <c r="E734" t="s">
        <v>2557</v>
      </c>
      <c r="F734" s="16">
        <v>15102</v>
      </c>
      <c r="G734" s="9">
        <v>2626022</v>
      </c>
      <c r="H734" s="1">
        <v>44691</v>
      </c>
      <c r="I734" s="1">
        <v>44721</v>
      </c>
      <c r="J734" s="1">
        <v>44726</v>
      </c>
      <c r="K734" s="1">
        <v>44736</v>
      </c>
      <c r="L734" t="s">
        <v>3999</v>
      </c>
    </row>
    <row r="735" spans="1:12">
      <c r="A735" s="4">
        <v>510020</v>
      </c>
      <c r="B735" t="s">
        <v>3</v>
      </c>
      <c r="C735" t="s">
        <v>2</v>
      </c>
      <c r="D735" t="s">
        <v>2556</v>
      </c>
      <c r="E735" t="s">
        <v>2555</v>
      </c>
      <c r="F735" s="16">
        <v>15083</v>
      </c>
      <c r="G735" s="9">
        <v>1199426</v>
      </c>
      <c r="H735" s="1">
        <v>44688</v>
      </c>
      <c r="I735" s="1">
        <v>44721</v>
      </c>
      <c r="J735" s="1">
        <v>44723</v>
      </c>
      <c r="K735" s="1">
        <v>44736</v>
      </c>
      <c r="L735" t="s">
        <v>3999</v>
      </c>
    </row>
    <row r="736" spans="1:12">
      <c r="A736" s="4">
        <v>510020</v>
      </c>
      <c r="B736" t="s">
        <v>3</v>
      </c>
      <c r="C736" t="s">
        <v>2</v>
      </c>
      <c r="D736" t="s">
        <v>2554</v>
      </c>
      <c r="E736" t="s">
        <v>2553</v>
      </c>
      <c r="F736" s="16">
        <v>15082</v>
      </c>
      <c r="G736" s="9">
        <v>1199426</v>
      </c>
      <c r="H736" s="1">
        <v>44688</v>
      </c>
      <c r="I736" s="1">
        <v>44721</v>
      </c>
      <c r="J736" s="1">
        <v>44723</v>
      </c>
      <c r="K736" s="1">
        <v>44736</v>
      </c>
      <c r="L736" t="s">
        <v>3999</v>
      </c>
    </row>
    <row r="737" spans="1:12">
      <c r="A737" s="4">
        <v>510020</v>
      </c>
      <c r="B737" t="s">
        <v>3</v>
      </c>
      <c r="C737" t="s">
        <v>2</v>
      </c>
      <c r="D737" t="s">
        <v>2552</v>
      </c>
      <c r="E737" t="s">
        <v>2551</v>
      </c>
      <c r="F737" s="16">
        <v>13607</v>
      </c>
      <c r="G737" s="9">
        <v>4658623</v>
      </c>
      <c r="H737" s="1">
        <v>44695</v>
      </c>
      <c r="I737" s="1">
        <v>44721</v>
      </c>
      <c r="J737" s="1">
        <v>44730</v>
      </c>
      <c r="K737" s="1">
        <v>44736</v>
      </c>
      <c r="L737" t="s">
        <v>3999</v>
      </c>
    </row>
    <row r="738" spans="1:12">
      <c r="A738" s="4">
        <v>510021</v>
      </c>
      <c r="B738" t="s">
        <v>3</v>
      </c>
      <c r="C738" t="s">
        <v>2</v>
      </c>
      <c r="D738" t="s">
        <v>2550</v>
      </c>
      <c r="E738" t="s">
        <v>2549</v>
      </c>
      <c r="F738" s="16">
        <v>13733</v>
      </c>
      <c r="G738" s="9">
        <v>2329312</v>
      </c>
      <c r="H738" s="1">
        <v>44701</v>
      </c>
      <c r="I738" s="1">
        <v>44719</v>
      </c>
      <c r="J738" s="1">
        <v>44736</v>
      </c>
      <c r="K738" s="1">
        <v>44736</v>
      </c>
      <c r="L738" t="s">
        <v>3999</v>
      </c>
    </row>
    <row r="739" spans="1:12">
      <c r="A739" s="4">
        <v>510021</v>
      </c>
      <c r="B739" t="s">
        <v>3</v>
      </c>
      <c r="C739" t="s">
        <v>2</v>
      </c>
      <c r="D739" t="s">
        <v>2548</v>
      </c>
      <c r="E739" t="s">
        <v>2547</v>
      </c>
      <c r="F739" s="16">
        <v>13603</v>
      </c>
      <c r="G739" s="9">
        <v>569160</v>
      </c>
      <c r="H739" s="1">
        <v>44695</v>
      </c>
      <c r="I739" s="1">
        <v>44719</v>
      </c>
      <c r="J739" s="1">
        <v>44730</v>
      </c>
      <c r="K739" s="1">
        <v>44736</v>
      </c>
      <c r="L739" t="s">
        <v>3999</v>
      </c>
    </row>
    <row r="740" spans="1:12">
      <c r="A740" s="4">
        <v>510022</v>
      </c>
      <c r="B740" t="s">
        <v>3</v>
      </c>
      <c r="C740" t="s">
        <v>2</v>
      </c>
      <c r="D740" t="s">
        <v>2546</v>
      </c>
      <c r="E740" t="s">
        <v>2545</v>
      </c>
      <c r="F740" s="16">
        <v>34</v>
      </c>
      <c r="G740" s="9">
        <v>-2588360</v>
      </c>
      <c r="H740" s="1">
        <v>44730</v>
      </c>
      <c r="I740" s="1">
        <v>44732</v>
      </c>
      <c r="J740" s="1">
        <v>44730</v>
      </c>
      <c r="K740" s="1">
        <v>44736</v>
      </c>
      <c r="L740" t="s">
        <v>3999</v>
      </c>
    </row>
    <row r="741" spans="1:12">
      <c r="A741" s="4">
        <v>510022</v>
      </c>
      <c r="B741" t="s">
        <v>3</v>
      </c>
      <c r="C741" t="s">
        <v>2</v>
      </c>
      <c r="D741" t="s">
        <v>2544</v>
      </c>
      <c r="E741" t="s">
        <v>2543</v>
      </c>
      <c r="F741" s="16">
        <v>15120</v>
      </c>
      <c r="G741" s="9">
        <v>2118420</v>
      </c>
      <c r="H741" s="1">
        <v>44691</v>
      </c>
      <c r="I741" s="1">
        <v>44721</v>
      </c>
      <c r="J741" s="1">
        <v>44726</v>
      </c>
      <c r="K741" s="1">
        <v>44736</v>
      </c>
      <c r="L741" t="s">
        <v>3999</v>
      </c>
    </row>
    <row r="742" spans="1:12">
      <c r="A742" s="4">
        <v>510022</v>
      </c>
      <c r="B742" t="s">
        <v>3</v>
      </c>
      <c r="C742" t="s">
        <v>2</v>
      </c>
      <c r="D742" t="s">
        <v>2542</v>
      </c>
      <c r="E742" t="s">
        <v>2541</v>
      </c>
      <c r="F742" s="16">
        <v>13606</v>
      </c>
      <c r="G742" s="9">
        <v>1397250</v>
      </c>
      <c r="H742" s="1">
        <v>44694</v>
      </c>
      <c r="I742" s="1">
        <v>44722</v>
      </c>
      <c r="J742" s="1">
        <v>44729</v>
      </c>
      <c r="K742" s="1">
        <v>44736</v>
      </c>
      <c r="L742" t="s">
        <v>3999</v>
      </c>
    </row>
    <row r="743" spans="1:12">
      <c r="A743" s="4">
        <v>510022</v>
      </c>
      <c r="B743" t="s">
        <v>3</v>
      </c>
      <c r="C743" t="s">
        <v>2</v>
      </c>
      <c r="D743" t="s">
        <v>2540</v>
      </c>
      <c r="E743" t="s">
        <v>2539</v>
      </c>
      <c r="F743" s="16">
        <v>13728</v>
      </c>
      <c r="G743" s="9">
        <v>2785536</v>
      </c>
      <c r="H743" s="1">
        <v>44698</v>
      </c>
      <c r="I743" s="1">
        <v>44721</v>
      </c>
      <c r="J743" s="1">
        <v>44733</v>
      </c>
      <c r="K743" s="1">
        <v>44736</v>
      </c>
      <c r="L743" t="s">
        <v>3999</v>
      </c>
    </row>
    <row r="744" spans="1:12">
      <c r="A744" s="4">
        <v>510022</v>
      </c>
      <c r="B744" t="s">
        <v>3</v>
      </c>
      <c r="C744" t="s">
        <v>2</v>
      </c>
      <c r="D744" t="s">
        <v>2538</v>
      </c>
      <c r="E744" t="s">
        <v>2537</v>
      </c>
      <c r="F744" s="16">
        <v>15088</v>
      </c>
      <c r="G744" s="9">
        <v>1741392</v>
      </c>
      <c r="H744" s="1">
        <v>44687</v>
      </c>
      <c r="I744" s="1">
        <v>44721</v>
      </c>
      <c r="J744" s="1">
        <v>44722</v>
      </c>
      <c r="K744" s="1">
        <v>44736</v>
      </c>
      <c r="L744" t="s">
        <v>3999</v>
      </c>
    </row>
    <row r="745" spans="1:12">
      <c r="A745" s="4">
        <v>510023</v>
      </c>
      <c r="B745" t="s">
        <v>3</v>
      </c>
      <c r="C745" t="s">
        <v>2</v>
      </c>
      <c r="D745" t="s">
        <v>2536</v>
      </c>
      <c r="E745" t="s">
        <v>2535</v>
      </c>
      <c r="F745" s="16">
        <v>13735</v>
      </c>
      <c r="G745" s="9">
        <v>1397250</v>
      </c>
      <c r="H745" s="1">
        <v>44700</v>
      </c>
      <c r="I745" s="1">
        <v>44721</v>
      </c>
      <c r="J745" s="1">
        <v>44735</v>
      </c>
      <c r="K745" s="1">
        <v>44736</v>
      </c>
      <c r="L745" t="s">
        <v>3999</v>
      </c>
    </row>
    <row r="746" spans="1:12">
      <c r="A746" s="4">
        <v>510024</v>
      </c>
      <c r="B746" t="s">
        <v>3</v>
      </c>
      <c r="C746" t="s">
        <v>2</v>
      </c>
      <c r="D746" t="s">
        <v>2534</v>
      </c>
      <c r="E746" t="s">
        <v>2533</v>
      </c>
      <c r="F746" s="16">
        <v>13602</v>
      </c>
      <c r="G746" s="9">
        <v>1586110</v>
      </c>
      <c r="H746" s="1">
        <v>44699</v>
      </c>
      <c r="I746" s="1">
        <v>44719</v>
      </c>
      <c r="J746" s="1">
        <v>44734</v>
      </c>
      <c r="K746" s="1">
        <v>44736</v>
      </c>
      <c r="L746" t="s">
        <v>3999</v>
      </c>
    </row>
    <row r="747" spans="1:12">
      <c r="A747" s="4">
        <v>510024</v>
      </c>
      <c r="B747" t="s">
        <v>3</v>
      </c>
      <c r="C747" t="s">
        <v>2</v>
      </c>
      <c r="D747" t="s">
        <v>2532</v>
      </c>
      <c r="E747" t="s">
        <v>2531</v>
      </c>
      <c r="F747" s="16">
        <v>15095</v>
      </c>
      <c r="G747" s="9">
        <v>1505643</v>
      </c>
      <c r="H747" s="1">
        <v>44695</v>
      </c>
      <c r="I747" s="1">
        <v>44721</v>
      </c>
      <c r="J747" s="1">
        <v>44730</v>
      </c>
      <c r="K747" s="1">
        <v>44736</v>
      </c>
      <c r="L747" t="s">
        <v>3999</v>
      </c>
    </row>
    <row r="748" spans="1:12">
      <c r="A748" s="4">
        <v>510024</v>
      </c>
      <c r="B748" t="s">
        <v>3</v>
      </c>
      <c r="C748" t="s">
        <v>2</v>
      </c>
      <c r="D748" t="s">
        <v>2530</v>
      </c>
      <c r="E748" t="s">
        <v>2529</v>
      </c>
      <c r="F748" s="16">
        <v>15089</v>
      </c>
      <c r="G748" s="9">
        <v>3771252</v>
      </c>
      <c r="H748" s="1">
        <v>44690</v>
      </c>
      <c r="I748" s="1">
        <v>44719</v>
      </c>
      <c r="J748" s="1">
        <v>44725</v>
      </c>
      <c r="K748" s="1">
        <v>44736</v>
      </c>
      <c r="L748" t="s">
        <v>3999</v>
      </c>
    </row>
    <row r="749" spans="1:12">
      <c r="A749" s="4">
        <v>510025</v>
      </c>
      <c r="B749" t="s">
        <v>3</v>
      </c>
      <c r="C749" t="s">
        <v>2</v>
      </c>
      <c r="D749" t="s">
        <v>2528</v>
      </c>
      <c r="E749" t="s">
        <v>2527</v>
      </c>
      <c r="F749" s="16">
        <v>13734</v>
      </c>
      <c r="G749" s="9">
        <v>6558149</v>
      </c>
      <c r="H749" s="1">
        <v>44699</v>
      </c>
      <c r="I749" s="1">
        <v>44720</v>
      </c>
      <c r="J749" s="1">
        <v>44734</v>
      </c>
      <c r="K749" s="1">
        <v>44736</v>
      </c>
      <c r="L749" t="s">
        <v>3999</v>
      </c>
    </row>
    <row r="750" spans="1:12">
      <c r="A750" s="4">
        <v>510025</v>
      </c>
      <c r="B750" t="s">
        <v>3</v>
      </c>
      <c r="C750" t="s">
        <v>2</v>
      </c>
      <c r="D750" t="s">
        <v>2526</v>
      </c>
      <c r="E750" t="s">
        <v>2525</v>
      </c>
      <c r="F750" s="16">
        <v>13605</v>
      </c>
      <c r="G750" s="9">
        <v>1362016</v>
      </c>
      <c r="H750" s="1">
        <v>44695</v>
      </c>
      <c r="I750" s="1">
        <v>44720</v>
      </c>
      <c r="J750" s="1">
        <v>44730</v>
      </c>
      <c r="K750" s="1">
        <v>44736</v>
      </c>
      <c r="L750" t="s">
        <v>3999</v>
      </c>
    </row>
    <row r="751" spans="1:12">
      <c r="A751" s="4">
        <v>510025</v>
      </c>
      <c r="B751" t="s">
        <v>3</v>
      </c>
      <c r="C751" t="s">
        <v>2</v>
      </c>
      <c r="D751" t="s">
        <v>2524</v>
      </c>
      <c r="E751" t="s">
        <v>2523</v>
      </c>
      <c r="F751" s="16">
        <v>52</v>
      </c>
      <c r="G751" s="9">
        <v>-1450888</v>
      </c>
      <c r="H751" s="1">
        <v>44718</v>
      </c>
      <c r="I751" s="1">
        <v>44724</v>
      </c>
      <c r="J751" s="1">
        <v>44718</v>
      </c>
      <c r="K751" s="1">
        <v>44736</v>
      </c>
      <c r="L751" t="s">
        <v>3999</v>
      </c>
    </row>
    <row r="752" spans="1:12">
      <c r="A752" s="4">
        <v>510025</v>
      </c>
      <c r="B752" t="s">
        <v>3</v>
      </c>
      <c r="C752" t="s">
        <v>2</v>
      </c>
      <c r="D752" t="s">
        <v>2522</v>
      </c>
      <c r="E752" t="s">
        <v>2521</v>
      </c>
      <c r="F752" s="16">
        <v>15090</v>
      </c>
      <c r="G752" s="9">
        <v>1880140</v>
      </c>
      <c r="H752" s="1">
        <v>44687</v>
      </c>
      <c r="I752" s="1">
        <v>44720</v>
      </c>
      <c r="J752" s="1">
        <v>44722</v>
      </c>
      <c r="K752" s="1">
        <v>44736</v>
      </c>
      <c r="L752" t="s">
        <v>3999</v>
      </c>
    </row>
    <row r="753" spans="1:12">
      <c r="A753" s="4">
        <v>510025</v>
      </c>
      <c r="B753" t="s">
        <v>3</v>
      </c>
      <c r="C753" t="s">
        <v>2</v>
      </c>
      <c r="D753" t="s">
        <v>2520</v>
      </c>
      <c r="E753" t="s">
        <v>2519</v>
      </c>
      <c r="F753" s="16">
        <v>15092</v>
      </c>
      <c r="G753" s="9">
        <v>17232134</v>
      </c>
      <c r="H753" s="1">
        <v>44687</v>
      </c>
      <c r="I753" s="1">
        <v>44720</v>
      </c>
      <c r="J753" s="1">
        <v>44722</v>
      </c>
      <c r="K753" s="1">
        <v>44736</v>
      </c>
      <c r="L753" t="s">
        <v>3999</v>
      </c>
    </row>
    <row r="754" spans="1:12">
      <c r="A754" s="4">
        <v>510025</v>
      </c>
      <c r="B754" t="s">
        <v>3</v>
      </c>
      <c r="C754" t="s">
        <v>2</v>
      </c>
      <c r="D754" t="s">
        <v>2518</v>
      </c>
      <c r="E754" t="s">
        <v>2517</v>
      </c>
      <c r="F754" s="16">
        <v>15091</v>
      </c>
      <c r="G754" s="9">
        <v>2680219</v>
      </c>
      <c r="H754" s="1">
        <v>44687</v>
      </c>
      <c r="I754" s="1">
        <v>44720</v>
      </c>
      <c r="J754" s="1">
        <v>44722</v>
      </c>
      <c r="K754" s="1">
        <v>44736</v>
      </c>
      <c r="L754" t="s">
        <v>3999</v>
      </c>
    </row>
    <row r="755" spans="1:12">
      <c r="A755" s="4">
        <v>510026</v>
      </c>
      <c r="B755" t="s">
        <v>3</v>
      </c>
      <c r="C755" t="s">
        <v>2</v>
      </c>
      <c r="D755" t="s">
        <v>2516</v>
      </c>
      <c r="E755" t="s">
        <v>2515</v>
      </c>
      <c r="F755" s="16">
        <v>15127</v>
      </c>
      <c r="G755" s="9">
        <v>1397250</v>
      </c>
      <c r="H755" s="1">
        <v>44697</v>
      </c>
      <c r="I755" s="1">
        <v>44721</v>
      </c>
      <c r="J755" s="1">
        <v>44732</v>
      </c>
      <c r="K755" s="1">
        <v>44736</v>
      </c>
      <c r="L755" t="s">
        <v>3999</v>
      </c>
    </row>
    <row r="756" spans="1:12">
      <c r="A756" s="4">
        <v>510026</v>
      </c>
      <c r="B756" t="s">
        <v>3</v>
      </c>
      <c r="C756" t="s">
        <v>2</v>
      </c>
      <c r="D756" t="s">
        <v>2514</v>
      </c>
      <c r="E756" t="s">
        <v>2513</v>
      </c>
      <c r="F756" s="16">
        <v>15126</v>
      </c>
      <c r="G756" s="9">
        <v>8918062</v>
      </c>
      <c r="H756" s="1">
        <v>44690</v>
      </c>
      <c r="I756" s="1">
        <v>44719</v>
      </c>
      <c r="J756" s="1">
        <v>44725</v>
      </c>
      <c r="K756" s="1">
        <v>44736</v>
      </c>
      <c r="L756" t="s">
        <v>3999</v>
      </c>
    </row>
    <row r="757" spans="1:12">
      <c r="A757" s="4">
        <v>510027</v>
      </c>
      <c r="B757" t="s">
        <v>3</v>
      </c>
      <c r="C757" t="s">
        <v>2</v>
      </c>
      <c r="D757" t="s">
        <v>2512</v>
      </c>
      <c r="E757" t="s">
        <v>2511</v>
      </c>
      <c r="F757" s="16">
        <v>15179</v>
      </c>
      <c r="G757" s="9">
        <v>2798528</v>
      </c>
      <c r="H757" s="1">
        <v>44695</v>
      </c>
      <c r="I757" s="1">
        <v>44722</v>
      </c>
      <c r="J757" s="1">
        <v>44730</v>
      </c>
      <c r="K757" s="1">
        <v>44736</v>
      </c>
      <c r="L757" t="s">
        <v>3999</v>
      </c>
    </row>
    <row r="758" spans="1:12">
      <c r="A758" s="4">
        <v>510027</v>
      </c>
      <c r="B758" t="s">
        <v>3</v>
      </c>
      <c r="C758" t="s">
        <v>2</v>
      </c>
      <c r="D758" t="s">
        <v>2510</v>
      </c>
      <c r="E758" t="s">
        <v>2509</v>
      </c>
      <c r="F758" s="16">
        <v>15093</v>
      </c>
      <c r="G758" s="9">
        <v>2398853</v>
      </c>
      <c r="H758" s="1">
        <v>44690</v>
      </c>
      <c r="I758" s="1">
        <v>44720</v>
      </c>
      <c r="J758" s="1">
        <v>44725</v>
      </c>
      <c r="K758" s="1">
        <v>44736</v>
      </c>
      <c r="L758" t="s">
        <v>3999</v>
      </c>
    </row>
    <row r="759" spans="1:12">
      <c r="A759" s="4">
        <v>510028</v>
      </c>
      <c r="B759" t="s">
        <v>3</v>
      </c>
      <c r="C759" t="s">
        <v>2</v>
      </c>
      <c r="D759" t="s">
        <v>2508</v>
      </c>
      <c r="E759" t="s">
        <v>2507</v>
      </c>
      <c r="F759" s="16">
        <v>15110</v>
      </c>
      <c r="G759" s="9">
        <v>14456610</v>
      </c>
      <c r="H759" s="1">
        <v>44688</v>
      </c>
      <c r="I759" s="1">
        <v>44722</v>
      </c>
      <c r="J759" s="1">
        <v>44723</v>
      </c>
      <c r="K759" s="1">
        <v>44736</v>
      </c>
      <c r="L759" t="s">
        <v>3999</v>
      </c>
    </row>
    <row r="760" spans="1:12">
      <c r="A760" s="4">
        <v>510028</v>
      </c>
      <c r="B760" t="s">
        <v>3</v>
      </c>
      <c r="C760" t="s">
        <v>2</v>
      </c>
      <c r="D760" t="s">
        <v>2506</v>
      </c>
      <c r="E760" t="s">
        <v>2505</v>
      </c>
      <c r="F760" s="16">
        <v>19</v>
      </c>
      <c r="G760" s="9">
        <v>-1447447</v>
      </c>
      <c r="H760" s="1">
        <v>44719</v>
      </c>
      <c r="I760" s="1">
        <v>44724</v>
      </c>
      <c r="J760" s="1">
        <v>44719</v>
      </c>
      <c r="K760" s="1">
        <v>44736</v>
      </c>
      <c r="L760" t="s">
        <v>3999</v>
      </c>
    </row>
    <row r="761" spans="1:12">
      <c r="A761" s="4">
        <v>510029</v>
      </c>
      <c r="B761" t="s">
        <v>3</v>
      </c>
      <c r="C761" t="s">
        <v>2</v>
      </c>
      <c r="D761" t="s">
        <v>2504</v>
      </c>
      <c r="E761" t="s">
        <v>2503</v>
      </c>
      <c r="F761" s="16">
        <v>609</v>
      </c>
      <c r="G761" s="9">
        <v>-6213573</v>
      </c>
      <c r="H761" s="1">
        <v>44727</v>
      </c>
      <c r="I761" s="1">
        <v>44729</v>
      </c>
      <c r="J761" s="1">
        <v>44727</v>
      </c>
      <c r="K761" s="1">
        <v>44736</v>
      </c>
      <c r="L761" t="s">
        <v>3999</v>
      </c>
    </row>
    <row r="762" spans="1:12">
      <c r="A762" s="4">
        <v>510029</v>
      </c>
      <c r="B762" t="s">
        <v>3</v>
      </c>
      <c r="C762" t="s">
        <v>2</v>
      </c>
      <c r="D762" t="s">
        <v>2502</v>
      </c>
      <c r="E762" t="s">
        <v>2501</v>
      </c>
      <c r="F762" s="16">
        <v>15178</v>
      </c>
      <c r="G762" s="9">
        <v>7210847</v>
      </c>
      <c r="H762" s="1">
        <v>44693</v>
      </c>
      <c r="I762" s="1">
        <v>44724</v>
      </c>
      <c r="J762" s="1">
        <v>44728</v>
      </c>
      <c r="K762" s="1">
        <v>44736</v>
      </c>
      <c r="L762" t="s">
        <v>3999</v>
      </c>
    </row>
    <row r="763" spans="1:12">
      <c r="A763" s="4">
        <v>520090</v>
      </c>
      <c r="B763" t="s">
        <v>3</v>
      </c>
      <c r="C763" t="s">
        <v>2</v>
      </c>
      <c r="D763" t="s">
        <v>2500</v>
      </c>
      <c r="E763" t="s">
        <v>2499</v>
      </c>
      <c r="F763" s="16">
        <v>15132</v>
      </c>
      <c r="G763" s="9">
        <v>4157935</v>
      </c>
      <c r="H763" s="1">
        <v>44692</v>
      </c>
      <c r="I763" s="1">
        <v>44717</v>
      </c>
      <c r="J763" s="1">
        <v>44727</v>
      </c>
      <c r="K763" s="1">
        <v>44736</v>
      </c>
      <c r="L763" t="s">
        <v>3999</v>
      </c>
    </row>
    <row r="764" spans="1:12">
      <c r="A764" s="4">
        <v>510010</v>
      </c>
      <c r="B764" t="s">
        <v>3</v>
      </c>
      <c r="C764" t="s">
        <v>2</v>
      </c>
      <c r="D764" t="s">
        <v>2498</v>
      </c>
      <c r="E764" t="s">
        <v>2497</v>
      </c>
      <c r="F764" s="16">
        <v>18222</v>
      </c>
      <c r="G764" s="9">
        <v>3598279</v>
      </c>
      <c r="H764" s="1">
        <v>44714</v>
      </c>
      <c r="I764" s="1">
        <v>44741</v>
      </c>
      <c r="J764" s="1">
        <v>44749</v>
      </c>
      <c r="K764" s="1">
        <v>44753</v>
      </c>
      <c r="L764" t="s">
        <v>3999</v>
      </c>
    </row>
    <row r="765" spans="1:12">
      <c r="A765" s="4">
        <v>510010</v>
      </c>
      <c r="B765" t="s">
        <v>3</v>
      </c>
      <c r="C765" t="s">
        <v>2</v>
      </c>
      <c r="D765" t="s">
        <v>2496</v>
      </c>
      <c r="E765" t="s">
        <v>2495</v>
      </c>
      <c r="F765" s="16">
        <v>18221</v>
      </c>
      <c r="G765" s="9">
        <v>3772159</v>
      </c>
      <c r="H765" s="1">
        <v>44714</v>
      </c>
      <c r="I765" s="1">
        <v>44741</v>
      </c>
      <c r="J765" s="1">
        <v>44749</v>
      </c>
      <c r="K765" s="1">
        <v>44753</v>
      </c>
      <c r="L765" t="s">
        <v>3999</v>
      </c>
    </row>
    <row r="766" spans="1:12">
      <c r="A766" s="4">
        <v>510010</v>
      </c>
      <c r="B766" t="s">
        <v>3</v>
      </c>
      <c r="C766" t="s">
        <v>2</v>
      </c>
      <c r="D766" t="s">
        <v>2494</v>
      </c>
      <c r="E766" s="3">
        <v>1001000050052</v>
      </c>
      <c r="F766" s="3">
        <v>2312</v>
      </c>
      <c r="G766" s="9">
        <v>-4358936</v>
      </c>
      <c r="H766" s="1">
        <v>44735</v>
      </c>
      <c r="I766" s="1">
        <v>44735</v>
      </c>
      <c r="J766" s="1">
        <v>44735</v>
      </c>
      <c r="K766" s="1">
        <v>44753</v>
      </c>
      <c r="L766" t="s">
        <v>3999</v>
      </c>
    </row>
    <row r="767" spans="1:12">
      <c r="A767" s="4">
        <v>510012</v>
      </c>
      <c r="B767" t="s">
        <v>3</v>
      </c>
      <c r="C767" t="s">
        <v>2</v>
      </c>
      <c r="D767" t="s">
        <v>2493</v>
      </c>
      <c r="E767" t="s">
        <v>2492</v>
      </c>
      <c r="F767" s="16">
        <v>18249</v>
      </c>
      <c r="G767" s="9">
        <v>7583242</v>
      </c>
      <c r="H767" s="1">
        <v>44705</v>
      </c>
      <c r="I767" s="1">
        <v>44743</v>
      </c>
      <c r="J767" s="1">
        <v>44740</v>
      </c>
      <c r="K767" s="1">
        <v>44753</v>
      </c>
      <c r="L767" t="s">
        <v>3999</v>
      </c>
    </row>
    <row r="768" spans="1:12">
      <c r="A768" s="4">
        <v>510012</v>
      </c>
      <c r="B768" t="s">
        <v>3</v>
      </c>
      <c r="C768" t="s">
        <v>2</v>
      </c>
      <c r="D768" t="s">
        <v>2491</v>
      </c>
      <c r="E768" t="s">
        <v>2490</v>
      </c>
      <c r="F768" s="16">
        <v>18245</v>
      </c>
      <c r="G768" s="9">
        <v>1968278</v>
      </c>
      <c r="H768" s="1">
        <v>44705</v>
      </c>
      <c r="I768" s="1">
        <v>44743</v>
      </c>
      <c r="J768" s="1">
        <v>44740</v>
      </c>
      <c r="K768" s="1">
        <v>44753</v>
      </c>
      <c r="L768" t="s">
        <v>3999</v>
      </c>
    </row>
    <row r="769" spans="1:12">
      <c r="A769" s="4">
        <v>510014</v>
      </c>
      <c r="B769" t="s">
        <v>3</v>
      </c>
      <c r="C769" t="s">
        <v>2</v>
      </c>
      <c r="D769" t="s">
        <v>2489</v>
      </c>
      <c r="E769" t="s">
        <v>2488</v>
      </c>
      <c r="F769" s="16">
        <v>19075</v>
      </c>
      <c r="G769" s="9">
        <v>303160</v>
      </c>
      <c r="H769" s="1">
        <v>44692</v>
      </c>
      <c r="I769" s="1">
        <v>44749</v>
      </c>
      <c r="J769" s="1">
        <v>44727</v>
      </c>
      <c r="K769" s="1">
        <v>44753</v>
      </c>
      <c r="L769" t="s">
        <v>3999</v>
      </c>
    </row>
    <row r="770" spans="1:12">
      <c r="A770" s="4">
        <v>510014</v>
      </c>
      <c r="B770" t="s">
        <v>3</v>
      </c>
      <c r="C770" t="s">
        <v>2</v>
      </c>
      <c r="D770" t="s">
        <v>2487</v>
      </c>
      <c r="E770" t="s">
        <v>2486</v>
      </c>
      <c r="F770" s="16">
        <v>15129</v>
      </c>
      <c r="G770" s="9">
        <v>496800</v>
      </c>
      <c r="H770" s="1">
        <v>44692</v>
      </c>
      <c r="I770" s="1">
        <v>44749</v>
      </c>
      <c r="J770" s="1">
        <v>44727</v>
      </c>
      <c r="K770" s="1">
        <v>44753</v>
      </c>
      <c r="L770" t="s">
        <v>3999</v>
      </c>
    </row>
    <row r="771" spans="1:12">
      <c r="A771" s="4">
        <v>510014</v>
      </c>
      <c r="B771" t="s">
        <v>3</v>
      </c>
      <c r="C771" t="s">
        <v>2</v>
      </c>
      <c r="D771" t="s">
        <v>2485</v>
      </c>
      <c r="E771" t="s">
        <v>2484</v>
      </c>
      <c r="F771" s="16">
        <v>103</v>
      </c>
      <c r="G771" s="9">
        <v>-186300</v>
      </c>
      <c r="H771" s="1">
        <v>44744</v>
      </c>
      <c r="I771" s="1">
        <v>44746</v>
      </c>
      <c r="J771" s="1">
        <v>44744</v>
      </c>
      <c r="K771" s="1">
        <v>44753</v>
      </c>
      <c r="L771" t="s">
        <v>3999</v>
      </c>
    </row>
    <row r="772" spans="1:12">
      <c r="A772" s="4">
        <v>510015</v>
      </c>
      <c r="B772" t="s">
        <v>3</v>
      </c>
      <c r="C772" t="s">
        <v>2</v>
      </c>
      <c r="D772" t="s">
        <v>2483</v>
      </c>
      <c r="E772" t="s">
        <v>2482</v>
      </c>
      <c r="F772" s="16">
        <v>86</v>
      </c>
      <c r="G772" s="9">
        <v>-1186720</v>
      </c>
      <c r="H772" s="1">
        <v>44734</v>
      </c>
      <c r="I772" s="1">
        <v>44735</v>
      </c>
      <c r="J772" s="1">
        <v>44734</v>
      </c>
      <c r="K772" s="1">
        <v>44753</v>
      </c>
      <c r="L772" t="s">
        <v>3999</v>
      </c>
    </row>
    <row r="773" spans="1:12">
      <c r="A773" s="4">
        <v>510015</v>
      </c>
      <c r="B773" t="s">
        <v>3</v>
      </c>
      <c r="C773" t="s">
        <v>2</v>
      </c>
      <c r="D773" t="s">
        <v>2481</v>
      </c>
      <c r="E773" t="s">
        <v>2480</v>
      </c>
      <c r="F773" s="16">
        <v>18169</v>
      </c>
      <c r="G773" s="9">
        <v>1397250</v>
      </c>
      <c r="H773" s="1">
        <v>44712</v>
      </c>
      <c r="I773" s="1">
        <v>44749</v>
      </c>
      <c r="J773" s="1">
        <v>44747</v>
      </c>
      <c r="K773" s="1">
        <v>44753</v>
      </c>
      <c r="L773" t="s">
        <v>3999</v>
      </c>
    </row>
    <row r="774" spans="1:12">
      <c r="A774" s="4">
        <v>510015</v>
      </c>
      <c r="B774" t="s">
        <v>3</v>
      </c>
      <c r="C774" t="s">
        <v>2</v>
      </c>
      <c r="D774" t="s">
        <v>2479</v>
      </c>
      <c r="E774" t="s">
        <v>2478</v>
      </c>
      <c r="F774" s="16">
        <v>15166</v>
      </c>
      <c r="G774" s="9">
        <v>2398853</v>
      </c>
      <c r="H774" s="1">
        <v>44705</v>
      </c>
      <c r="I774" s="1">
        <v>44717</v>
      </c>
      <c r="J774" s="1">
        <v>44740</v>
      </c>
      <c r="K774" s="1">
        <v>44753</v>
      </c>
      <c r="L774" t="s">
        <v>3999</v>
      </c>
    </row>
    <row r="775" spans="1:12">
      <c r="A775" s="4">
        <v>510015</v>
      </c>
      <c r="B775" t="s">
        <v>3</v>
      </c>
      <c r="C775" t="s">
        <v>2</v>
      </c>
      <c r="D775" t="s">
        <v>2477</v>
      </c>
      <c r="E775" t="s">
        <v>2476</v>
      </c>
      <c r="F775" s="16">
        <v>18173</v>
      </c>
      <c r="G775" s="9">
        <v>4155162</v>
      </c>
      <c r="H775" s="1">
        <v>44712</v>
      </c>
      <c r="I775" s="1">
        <v>44745</v>
      </c>
      <c r="J775" s="1">
        <v>44747</v>
      </c>
      <c r="K775" s="1">
        <v>44753</v>
      </c>
      <c r="L775" t="s">
        <v>3999</v>
      </c>
    </row>
    <row r="776" spans="1:12">
      <c r="A776" s="4">
        <v>510016</v>
      </c>
      <c r="B776" t="s">
        <v>3</v>
      </c>
      <c r="C776" t="s">
        <v>2</v>
      </c>
      <c r="D776" t="s">
        <v>2475</v>
      </c>
      <c r="E776" t="s">
        <v>2474</v>
      </c>
      <c r="F776" s="16">
        <v>91</v>
      </c>
      <c r="G776" s="9">
        <v>-642956</v>
      </c>
      <c r="H776" s="1">
        <v>44733</v>
      </c>
      <c r="I776" s="1">
        <v>44734</v>
      </c>
      <c r="J776" s="1">
        <v>44733</v>
      </c>
      <c r="K776" s="1">
        <v>44753</v>
      </c>
      <c r="L776" t="s">
        <v>3999</v>
      </c>
    </row>
    <row r="777" spans="1:12">
      <c r="A777" s="4">
        <v>510016</v>
      </c>
      <c r="B777" t="s">
        <v>3</v>
      </c>
      <c r="C777" t="s">
        <v>2</v>
      </c>
      <c r="D777" t="s">
        <v>2473</v>
      </c>
      <c r="E777" t="s">
        <v>2472</v>
      </c>
      <c r="F777" s="16">
        <v>18167</v>
      </c>
      <c r="G777" s="9">
        <v>3101911</v>
      </c>
      <c r="H777" s="1">
        <v>44716</v>
      </c>
      <c r="I777" s="1">
        <v>44749</v>
      </c>
      <c r="J777" s="1">
        <v>44751</v>
      </c>
      <c r="K777" s="1">
        <v>44753</v>
      </c>
      <c r="L777" t="s">
        <v>3999</v>
      </c>
    </row>
    <row r="778" spans="1:12">
      <c r="A778" s="4">
        <v>510016</v>
      </c>
      <c r="B778" t="s">
        <v>3</v>
      </c>
      <c r="C778" t="s">
        <v>2</v>
      </c>
      <c r="D778" t="s">
        <v>2471</v>
      </c>
      <c r="E778" t="s">
        <v>2470</v>
      </c>
      <c r="F778" s="16">
        <v>18244</v>
      </c>
      <c r="G778" s="9">
        <v>3984962</v>
      </c>
      <c r="H778" s="1">
        <v>44711</v>
      </c>
      <c r="I778" s="1">
        <v>44747</v>
      </c>
      <c r="J778" s="1">
        <v>44746</v>
      </c>
      <c r="K778" s="1">
        <v>44753</v>
      </c>
      <c r="L778" t="s">
        <v>3999</v>
      </c>
    </row>
    <row r="779" spans="1:12">
      <c r="A779" s="4">
        <v>510016</v>
      </c>
      <c r="B779" t="s">
        <v>3</v>
      </c>
      <c r="C779" t="s">
        <v>2</v>
      </c>
      <c r="D779" t="s">
        <v>2469</v>
      </c>
      <c r="E779" t="s">
        <v>2468</v>
      </c>
      <c r="F779" s="16">
        <v>18168</v>
      </c>
      <c r="G779" s="9">
        <v>1968284</v>
      </c>
      <c r="H779" s="1">
        <v>44716</v>
      </c>
      <c r="I779" s="1">
        <v>44747</v>
      </c>
      <c r="J779" s="1">
        <v>44751</v>
      </c>
      <c r="K779" s="1">
        <v>44753</v>
      </c>
      <c r="L779" t="s">
        <v>3999</v>
      </c>
    </row>
    <row r="780" spans="1:12">
      <c r="A780" s="4">
        <v>510016</v>
      </c>
      <c r="B780" t="s">
        <v>3</v>
      </c>
      <c r="C780" t="s">
        <v>2</v>
      </c>
      <c r="D780" t="s">
        <v>2467</v>
      </c>
      <c r="E780" t="s">
        <v>2466</v>
      </c>
      <c r="F780" s="16">
        <v>15165</v>
      </c>
      <c r="G780" s="9">
        <v>2398853</v>
      </c>
      <c r="H780" s="1">
        <v>44709</v>
      </c>
      <c r="I780" s="1">
        <v>44719</v>
      </c>
      <c r="J780" s="1">
        <v>44744</v>
      </c>
      <c r="K780" s="1">
        <v>44753</v>
      </c>
      <c r="L780" t="s">
        <v>3999</v>
      </c>
    </row>
    <row r="781" spans="1:12">
      <c r="A781" s="4">
        <v>510017</v>
      </c>
      <c r="B781" t="s">
        <v>3</v>
      </c>
      <c r="C781" t="s">
        <v>2</v>
      </c>
      <c r="D781" t="s">
        <v>2465</v>
      </c>
      <c r="E781" t="s">
        <v>2464</v>
      </c>
      <c r="F781" s="16">
        <v>15164</v>
      </c>
      <c r="G781" s="9">
        <v>2398853</v>
      </c>
      <c r="H781" s="1">
        <v>44706</v>
      </c>
      <c r="I781" s="1">
        <v>44717</v>
      </c>
      <c r="J781" s="1">
        <v>44741</v>
      </c>
      <c r="K781" s="1">
        <v>44753</v>
      </c>
      <c r="L781" t="s">
        <v>3999</v>
      </c>
    </row>
    <row r="782" spans="1:12">
      <c r="A782" s="4">
        <v>510017</v>
      </c>
      <c r="B782" t="s">
        <v>3</v>
      </c>
      <c r="C782" t="s">
        <v>2</v>
      </c>
      <c r="D782" t="s">
        <v>2463</v>
      </c>
      <c r="E782" t="s">
        <v>2462</v>
      </c>
      <c r="F782" s="16">
        <v>18179</v>
      </c>
      <c r="G782" s="9">
        <v>1199426</v>
      </c>
      <c r="H782" s="1">
        <v>44713</v>
      </c>
      <c r="I782" s="1">
        <v>44742</v>
      </c>
      <c r="J782" s="1">
        <v>44748</v>
      </c>
      <c r="K782" s="1">
        <v>44753</v>
      </c>
      <c r="L782" t="s">
        <v>3999</v>
      </c>
    </row>
    <row r="783" spans="1:12">
      <c r="A783" s="4">
        <v>510017</v>
      </c>
      <c r="B783" t="s">
        <v>3</v>
      </c>
      <c r="C783" t="s">
        <v>2</v>
      </c>
      <c r="D783" t="s">
        <v>2461</v>
      </c>
      <c r="E783" t="s">
        <v>2460</v>
      </c>
      <c r="F783" s="16">
        <v>18184</v>
      </c>
      <c r="G783" s="9">
        <v>4969527</v>
      </c>
      <c r="H783" s="1">
        <v>44709</v>
      </c>
      <c r="I783" s="1">
        <v>44745</v>
      </c>
      <c r="J783" s="1">
        <v>44744</v>
      </c>
      <c r="K783" s="1">
        <v>44753</v>
      </c>
      <c r="L783" t="s">
        <v>3999</v>
      </c>
    </row>
    <row r="784" spans="1:12">
      <c r="A784" s="4">
        <v>510017</v>
      </c>
      <c r="B784" t="s">
        <v>3</v>
      </c>
      <c r="C784" t="s">
        <v>2</v>
      </c>
      <c r="D784" t="s">
        <v>2459</v>
      </c>
      <c r="E784" t="s">
        <v>2458</v>
      </c>
      <c r="F784" s="16">
        <v>18178</v>
      </c>
      <c r="G784" s="9">
        <v>12451093</v>
      </c>
      <c r="H784" s="1">
        <v>44713</v>
      </c>
      <c r="I784" s="1">
        <v>44745</v>
      </c>
      <c r="J784" s="1">
        <v>44748</v>
      </c>
      <c r="K784" s="1">
        <v>44753</v>
      </c>
      <c r="L784" t="s">
        <v>3999</v>
      </c>
    </row>
    <row r="785" spans="1:12">
      <c r="A785" s="4">
        <v>510018</v>
      </c>
      <c r="B785" t="s">
        <v>3</v>
      </c>
      <c r="C785" t="s">
        <v>2</v>
      </c>
      <c r="D785" t="s">
        <v>2457</v>
      </c>
      <c r="E785" t="s">
        <v>2456</v>
      </c>
      <c r="F785" s="16">
        <v>18203</v>
      </c>
      <c r="G785" s="9">
        <v>1397250</v>
      </c>
      <c r="H785" s="1">
        <v>44716</v>
      </c>
      <c r="I785" s="1">
        <v>44749</v>
      </c>
      <c r="J785" s="1">
        <v>44751</v>
      </c>
      <c r="K785" s="1">
        <v>44753</v>
      </c>
      <c r="L785" t="s">
        <v>3999</v>
      </c>
    </row>
    <row r="786" spans="1:12">
      <c r="A786" s="4">
        <v>510018</v>
      </c>
      <c r="B786" t="s">
        <v>3</v>
      </c>
      <c r="C786" t="s">
        <v>2</v>
      </c>
      <c r="D786" t="s">
        <v>2455</v>
      </c>
      <c r="E786" t="s">
        <v>2454</v>
      </c>
      <c r="F786" s="16">
        <v>18252</v>
      </c>
      <c r="G786" s="9">
        <v>392040</v>
      </c>
      <c r="H786" s="1">
        <v>44712</v>
      </c>
      <c r="I786" s="1">
        <v>44747</v>
      </c>
      <c r="J786" s="1">
        <v>44747</v>
      </c>
      <c r="K786" s="1">
        <v>44753</v>
      </c>
      <c r="L786" t="s">
        <v>3999</v>
      </c>
    </row>
    <row r="787" spans="1:12">
      <c r="A787" s="4">
        <v>510018</v>
      </c>
      <c r="B787" t="s">
        <v>3</v>
      </c>
      <c r="C787" t="s">
        <v>2</v>
      </c>
      <c r="D787" t="s">
        <v>2453</v>
      </c>
      <c r="E787" t="s">
        <v>2452</v>
      </c>
      <c r="F787" s="16">
        <v>18251</v>
      </c>
      <c r="G787" s="9">
        <v>2398853</v>
      </c>
      <c r="H787" s="1">
        <v>44712</v>
      </c>
      <c r="I787" s="1">
        <v>44747</v>
      </c>
      <c r="J787" s="1">
        <v>44747</v>
      </c>
      <c r="K787" s="1">
        <v>44753</v>
      </c>
      <c r="L787" t="s">
        <v>3999</v>
      </c>
    </row>
    <row r="788" spans="1:12">
      <c r="A788" s="4">
        <v>510018</v>
      </c>
      <c r="B788" t="s">
        <v>3</v>
      </c>
      <c r="C788" t="s">
        <v>2</v>
      </c>
      <c r="D788" t="s">
        <v>2451</v>
      </c>
      <c r="E788" t="s">
        <v>2450</v>
      </c>
      <c r="F788" s="16">
        <v>18250</v>
      </c>
      <c r="G788" s="9">
        <v>2398853</v>
      </c>
      <c r="H788" s="1">
        <v>44712</v>
      </c>
      <c r="I788" s="1">
        <v>44747</v>
      </c>
      <c r="J788" s="1">
        <v>44747</v>
      </c>
      <c r="K788" s="1">
        <v>44753</v>
      </c>
      <c r="L788" t="s">
        <v>3999</v>
      </c>
    </row>
    <row r="789" spans="1:12">
      <c r="A789" s="4">
        <v>510018</v>
      </c>
      <c r="B789" t="s">
        <v>3</v>
      </c>
      <c r="C789" t="s">
        <v>2</v>
      </c>
      <c r="D789" t="s">
        <v>2449</v>
      </c>
      <c r="E789" t="s">
        <v>2448</v>
      </c>
      <c r="F789" s="16">
        <v>18240</v>
      </c>
      <c r="G789" s="9">
        <v>1586110</v>
      </c>
      <c r="H789" s="1">
        <v>44705</v>
      </c>
      <c r="I789" s="1">
        <v>44747</v>
      </c>
      <c r="J789" s="1">
        <v>44740</v>
      </c>
      <c r="K789" s="1">
        <v>44753</v>
      </c>
      <c r="L789" t="s">
        <v>3999</v>
      </c>
    </row>
    <row r="790" spans="1:12">
      <c r="A790" s="4">
        <v>510018</v>
      </c>
      <c r="B790" t="s">
        <v>3</v>
      </c>
      <c r="C790" t="s">
        <v>2</v>
      </c>
      <c r="D790" t="s">
        <v>2447</v>
      </c>
      <c r="E790" t="s">
        <v>2446</v>
      </c>
      <c r="F790" s="16">
        <v>18239</v>
      </c>
      <c r="G790" s="9">
        <v>2398853</v>
      </c>
      <c r="H790" s="1">
        <v>44705</v>
      </c>
      <c r="I790" s="1">
        <v>44747</v>
      </c>
      <c r="J790" s="1">
        <v>44740</v>
      </c>
      <c r="K790" s="1">
        <v>44753</v>
      </c>
      <c r="L790" t="s">
        <v>3999</v>
      </c>
    </row>
    <row r="791" spans="1:12">
      <c r="A791" s="4">
        <v>510018</v>
      </c>
      <c r="B791" t="s">
        <v>3</v>
      </c>
      <c r="C791" t="s">
        <v>2</v>
      </c>
      <c r="D791" t="s">
        <v>2445</v>
      </c>
      <c r="E791" t="s">
        <v>2444</v>
      </c>
      <c r="F791" s="16">
        <v>18202</v>
      </c>
      <c r="G791" s="9">
        <v>392040</v>
      </c>
      <c r="H791" s="1">
        <v>44716</v>
      </c>
      <c r="I791" s="1">
        <v>44747</v>
      </c>
      <c r="J791" s="1">
        <v>44751</v>
      </c>
      <c r="K791" s="1">
        <v>44753</v>
      </c>
      <c r="L791" t="s">
        <v>3999</v>
      </c>
    </row>
    <row r="792" spans="1:12">
      <c r="A792" s="4">
        <v>510018</v>
      </c>
      <c r="B792" t="s">
        <v>3</v>
      </c>
      <c r="C792" t="s">
        <v>2</v>
      </c>
      <c r="D792" t="s">
        <v>2443</v>
      </c>
      <c r="E792" t="s">
        <v>2442</v>
      </c>
      <c r="F792" s="16">
        <v>18201</v>
      </c>
      <c r="G792" s="9">
        <v>7236713</v>
      </c>
      <c r="H792" s="1">
        <v>44716</v>
      </c>
      <c r="I792" s="1">
        <v>44747</v>
      </c>
      <c r="J792" s="1">
        <v>44751</v>
      </c>
      <c r="K792" s="1">
        <v>44753</v>
      </c>
      <c r="L792" t="s">
        <v>3999</v>
      </c>
    </row>
    <row r="793" spans="1:12">
      <c r="A793" s="4">
        <v>510018</v>
      </c>
      <c r="B793" t="s">
        <v>3</v>
      </c>
      <c r="C793" t="s">
        <v>2</v>
      </c>
      <c r="D793" t="s">
        <v>2441</v>
      </c>
      <c r="E793" t="s">
        <v>2440</v>
      </c>
      <c r="F793" s="16">
        <v>18199</v>
      </c>
      <c r="G793" s="9">
        <v>4255945</v>
      </c>
      <c r="H793" s="1">
        <v>44715</v>
      </c>
      <c r="I793" s="1">
        <v>44747</v>
      </c>
      <c r="J793" s="1">
        <v>44750</v>
      </c>
      <c r="K793" s="1">
        <v>44753</v>
      </c>
      <c r="L793" t="s">
        <v>3999</v>
      </c>
    </row>
    <row r="794" spans="1:12">
      <c r="A794" s="4">
        <v>510019</v>
      </c>
      <c r="B794" t="s">
        <v>3</v>
      </c>
      <c r="C794" t="s">
        <v>2</v>
      </c>
      <c r="D794" t="s">
        <v>2439</v>
      </c>
      <c r="E794" t="s">
        <v>2438</v>
      </c>
      <c r="F794" s="16">
        <v>15162</v>
      </c>
      <c r="G794" s="9">
        <v>3743269</v>
      </c>
      <c r="H794" s="1">
        <v>44704</v>
      </c>
      <c r="I794" s="1">
        <v>44718</v>
      </c>
      <c r="J794" s="1">
        <v>44739</v>
      </c>
      <c r="K794" s="1">
        <v>44753</v>
      </c>
      <c r="L794" t="s">
        <v>3999</v>
      </c>
    </row>
    <row r="795" spans="1:12">
      <c r="A795" s="4">
        <v>510019</v>
      </c>
      <c r="B795" t="s">
        <v>3</v>
      </c>
      <c r="C795" t="s">
        <v>2</v>
      </c>
      <c r="D795" t="s">
        <v>2437</v>
      </c>
      <c r="E795" t="s">
        <v>2436</v>
      </c>
      <c r="F795" s="16">
        <v>18253</v>
      </c>
      <c r="G795" s="9">
        <v>1199426</v>
      </c>
      <c r="H795" s="1">
        <v>44708</v>
      </c>
      <c r="I795" s="1">
        <v>44747</v>
      </c>
      <c r="J795" s="1">
        <v>44743</v>
      </c>
      <c r="K795" s="1">
        <v>44753</v>
      </c>
      <c r="L795" t="s">
        <v>3999</v>
      </c>
    </row>
    <row r="796" spans="1:12">
      <c r="A796" s="4">
        <v>510019</v>
      </c>
      <c r="B796" t="s">
        <v>3</v>
      </c>
      <c r="C796" t="s">
        <v>2</v>
      </c>
      <c r="D796" t="s">
        <v>2435</v>
      </c>
      <c r="E796" t="s">
        <v>2434</v>
      </c>
      <c r="F796" s="16">
        <v>18227</v>
      </c>
      <c r="G796" s="9">
        <v>2186050</v>
      </c>
      <c r="H796" s="1">
        <v>44713</v>
      </c>
      <c r="I796" s="1">
        <v>44747</v>
      </c>
      <c r="J796" s="1">
        <v>44748</v>
      </c>
      <c r="K796" s="1">
        <v>44753</v>
      </c>
      <c r="L796" t="s">
        <v>3999</v>
      </c>
    </row>
    <row r="797" spans="1:12">
      <c r="A797" s="4">
        <v>510019</v>
      </c>
      <c r="B797" t="s">
        <v>3</v>
      </c>
      <c r="C797" t="s">
        <v>2</v>
      </c>
      <c r="D797" t="s">
        <v>2433</v>
      </c>
      <c r="E797" t="s">
        <v>2432</v>
      </c>
      <c r="F797" s="16">
        <v>18226</v>
      </c>
      <c r="G797" s="9">
        <v>1199426</v>
      </c>
      <c r="H797" s="1">
        <v>44713</v>
      </c>
      <c r="I797" s="1">
        <v>44747</v>
      </c>
      <c r="J797" s="1">
        <v>44748</v>
      </c>
      <c r="K797" s="1">
        <v>44753</v>
      </c>
      <c r="L797" t="s">
        <v>3999</v>
      </c>
    </row>
    <row r="798" spans="1:12">
      <c r="A798" s="4">
        <v>510020</v>
      </c>
      <c r="B798" t="s">
        <v>3</v>
      </c>
      <c r="C798" t="s">
        <v>2</v>
      </c>
      <c r="D798" t="s">
        <v>2431</v>
      </c>
      <c r="E798" t="s">
        <v>2430</v>
      </c>
      <c r="F798" s="16">
        <v>18214</v>
      </c>
      <c r="G798" s="9">
        <v>2186050</v>
      </c>
      <c r="H798" s="1">
        <v>44716</v>
      </c>
      <c r="I798" s="1">
        <v>44748</v>
      </c>
      <c r="J798" s="1">
        <v>44751</v>
      </c>
      <c r="K798" s="1">
        <v>44753</v>
      </c>
      <c r="L798" t="s">
        <v>3999</v>
      </c>
    </row>
    <row r="799" spans="1:12">
      <c r="A799" s="4">
        <v>510020</v>
      </c>
      <c r="B799" t="s">
        <v>3</v>
      </c>
      <c r="C799" t="s">
        <v>2</v>
      </c>
      <c r="D799" t="s">
        <v>2429</v>
      </c>
      <c r="E799" t="s">
        <v>2428</v>
      </c>
      <c r="F799" s="16">
        <v>15152</v>
      </c>
      <c r="G799" s="9">
        <v>2398853</v>
      </c>
      <c r="H799" s="1">
        <v>44702</v>
      </c>
      <c r="I799" s="1">
        <v>44721</v>
      </c>
      <c r="J799" s="1">
        <v>44737</v>
      </c>
      <c r="K799" s="1">
        <v>44753</v>
      </c>
      <c r="L799" t="s">
        <v>3999</v>
      </c>
    </row>
    <row r="800" spans="1:12">
      <c r="A800" s="4">
        <v>510020</v>
      </c>
      <c r="B800" t="s">
        <v>3</v>
      </c>
      <c r="C800" t="s">
        <v>2</v>
      </c>
      <c r="D800" t="s">
        <v>2427</v>
      </c>
      <c r="E800" t="s">
        <v>2426</v>
      </c>
      <c r="F800" s="16">
        <v>18215</v>
      </c>
      <c r="G800" s="9">
        <v>1470409</v>
      </c>
      <c r="H800" s="1">
        <v>44716</v>
      </c>
      <c r="I800" s="1">
        <v>44747</v>
      </c>
      <c r="J800" s="1">
        <v>44751</v>
      </c>
      <c r="K800" s="1">
        <v>44753</v>
      </c>
      <c r="L800" t="s">
        <v>3999</v>
      </c>
    </row>
    <row r="801" spans="1:12">
      <c r="A801" s="4">
        <v>510020</v>
      </c>
      <c r="B801" t="s">
        <v>3</v>
      </c>
      <c r="C801" t="s">
        <v>2</v>
      </c>
      <c r="D801" t="s">
        <v>2425</v>
      </c>
      <c r="E801" t="s">
        <v>2424</v>
      </c>
      <c r="F801" s="16">
        <v>18183</v>
      </c>
      <c r="G801" s="9">
        <v>1586110</v>
      </c>
      <c r="H801" s="1">
        <v>44709</v>
      </c>
      <c r="I801" s="1">
        <v>44747</v>
      </c>
      <c r="J801" s="1">
        <v>44744</v>
      </c>
      <c r="K801" s="1">
        <v>44753</v>
      </c>
      <c r="L801" t="s">
        <v>3999</v>
      </c>
    </row>
    <row r="802" spans="1:12">
      <c r="A802" s="4">
        <v>510020</v>
      </c>
      <c r="B802" t="s">
        <v>3</v>
      </c>
      <c r="C802" t="s">
        <v>2</v>
      </c>
      <c r="D802" t="s">
        <v>2423</v>
      </c>
      <c r="E802" t="s">
        <v>2422</v>
      </c>
      <c r="F802" s="16">
        <v>18177</v>
      </c>
      <c r="G802" s="9">
        <v>392040</v>
      </c>
      <c r="H802" s="1">
        <v>44712</v>
      </c>
      <c r="I802" s="1">
        <v>44747</v>
      </c>
      <c r="J802" s="1">
        <v>44747</v>
      </c>
      <c r="K802" s="1">
        <v>44753</v>
      </c>
      <c r="L802" t="s">
        <v>3999</v>
      </c>
    </row>
    <row r="803" spans="1:12">
      <c r="A803" s="4">
        <v>510021</v>
      </c>
      <c r="B803" t="s">
        <v>3</v>
      </c>
      <c r="C803" t="s">
        <v>2</v>
      </c>
      <c r="D803" t="s">
        <v>2421</v>
      </c>
      <c r="E803" t="s">
        <v>2420</v>
      </c>
      <c r="F803" s="16">
        <v>15163</v>
      </c>
      <c r="G803" s="9">
        <v>1586110</v>
      </c>
      <c r="H803" s="1">
        <v>44707</v>
      </c>
      <c r="I803" s="1">
        <v>44719</v>
      </c>
      <c r="J803" s="1">
        <v>44742</v>
      </c>
      <c r="K803" s="1">
        <v>44753</v>
      </c>
      <c r="L803" t="s">
        <v>3999</v>
      </c>
    </row>
    <row r="804" spans="1:12">
      <c r="A804" s="4">
        <v>510022</v>
      </c>
      <c r="B804" t="s">
        <v>3</v>
      </c>
      <c r="C804" t="s">
        <v>2</v>
      </c>
      <c r="D804" t="s">
        <v>2419</v>
      </c>
      <c r="E804" t="s">
        <v>2418</v>
      </c>
      <c r="F804" s="16">
        <v>18176</v>
      </c>
      <c r="G804" s="9">
        <v>1668233</v>
      </c>
      <c r="H804" s="1">
        <v>44712</v>
      </c>
      <c r="I804" s="1">
        <v>44749</v>
      </c>
      <c r="J804" s="1">
        <v>44747</v>
      </c>
      <c r="K804" s="1">
        <v>44753</v>
      </c>
      <c r="L804" t="s">
        <v>3999</v>
      </c>
    </row>
    <row r="805" spans="1:12">
      <c r="A805" s="4">
        <v>510022</v>
      </c>
      <c r="B805" t="s">
        <v>3</v>
      </c>
      <c r="C805" t="s">
        <v>2</v>
      </c>
      <c r="D805" t="s">
        <v>2417</v>
      </c>
      <c r="E805" t="s">
        <v>2416</v>
      </c>
      <c r="F805" s="16">
        <v>18216</v>
      </c>
      <c r="G805" s="9">
        <v>1586110</v>
      </c>
      <c r="H805" s="1">
        <v>44715</v>
      </c>
      <c r="I805" s="1">
        <v>44746</v>
      </c>
      <c r="J805" s="1">
        <v>44750</v>
      </c>
      <c r="K805" s="1">
        <v>44753</v>
      </c>
      <c r="L805" t="s">
        <v>3999</v>
      </c>
    </row>
    <row r="806" spans="1:12">
      <c r="A806" s="4">
        <v>510022</v>
      </c>
      <c r="B806" t="s">
        <v>3</v>
      </c>
      <c r="C806" t="s">
        <v>2</v>
      </c>
      <c r="D806" t="s">
        <v>2415</v>
      </c>
      <c r="E806" t="s">
        <v>2414</v>
      </c>
      <c r="F806" s="16">
        <v>18182</v>
      </c>
      <c r="G806" s="9">
        <v>2186050</v>
      </c>
      <c r="H806" s="1">
        <v>44708</v>
      </c>
      <c r="I806" s="1">
        <v>44746</v>
      </c>
      <c r="J806" s="1">
        <v>44743</v>
      </c>
      <c r="K806" s="1">
        <v>44753</v>
      </c>
      <c r="L806" t="s">
        <v>3999</v>
      </c>
    </row>
    <row r="807" spans="1:12">
      <c r="A807" s="4">
        <v>510024</v>
      </c>
      <c r="B807" t="s">
        <v>3</v>
      </c>
      <c r="C807" t="s">
        <v>2</v>
      </c>
      <c r="D807" t="s">
        <v>2413</v>
      </c>
      <c r="E807" t="s">
        <v>2412</v>
      </c>
      <c r="F807" s="16">
        <v>15153</v>
      </c>
      <c r="G807" s="9">
        <v>569160</v>
      </c>
      <c r="H807" s="1">
        <v>44704</v>
      </c>
      <c r="I807" s="1">
        <v>44719</v>
      </c>
      <c r="J807" s="1">
        <v>44739</v>
      </c>
      <c r="K807" s="1">
        <v>44753</v>
      </c>
      <c r="L807" t="s">
        <v>3999</v>
      </c>
    </row>
    <row r="808" spans="1:12">
      <c r="A808" s="4">
        <v>510024</v>
      </c>
      <c r="B808" t="s">
        <v>3</v>
      </c>
      <c r="C808" t="s">
        <v>2</v>
      </c>
      <c r="D808" t="s">
        <v>2411</v>
      </c>
      <c r="E808" t="s">
        <v>2410</v>
      </c>
      <c r="F808" s="16">
        <v>13730</v>
      </c>
      <c r="G808" s="9">
        <v>3159886</v>
      </c>
      <c r="H808" s="1">
        <v>44702</v>
      </c>
      <c r="I808" s="1">
        <v>44719</v>
      </c>
      <c r="J808" s="1">
        <v>44737</v>
      </c>
      <c r="K808" s="1">
        <v>44753</v>
      </c>
      <c r="L808" t="s">
        <v>3999</v>
      </c>
    </row>
    <row r="809" spans="1:12">
      <c r="A809" s="4">
        <v>510025</v>
      </c>
      <c r="B809" t="s">
        <v>3</v>
      </c>
      <c r="C809" t="s">
        <v>2</v>
      </c>
      <c r="D809" t="s">
        <v>2409</v>
      </c>
      <c r="E809" t="s">
        <v>2408</v>
      </c>
      <c r="F809" s="16">
        <v>15168</v>
      </c>
      <c r="G809" s="9">
        <v>4372099</v>
      </c>
      <c r="H809" s="1">
        <v>44706</v>
      </c>
      <c r="I809" s="1">
        <v>44720</v>
      </c>
      <c r="J809" s="1">
        <v>44741</v>
      </c>
      <c r="K809" s="1">
        <v>44753</v>
      </c>
      <c r="L809" t="s">
        <v>3999</v>
      </c>
    </row>
    <row r="810" spans="1:12">
      <c r="A810" s="4">
        <v>510025</v>
      </c>
      <c r="B810" t="s">
        <v>3</v>
      </c>
      <c r="C810" t="s">
        <v>2</v>
      </c>
      <c r="D810" t="s">
        <v>2407</v>
      </c>
      <c r="E810" t="s">
        <v>2406</v>
      </c>
      <c r="F810" s="16">
        <v>15167</v>
      </c>
      <c r="G810" s="9">
        <v>3172219</v>
      </c>
      <c r="H810" s="1">
        <v>44706</v>
      </c>
      <c r="I810" s="1">
        <v>44720</v>
      </c>
      <c r="J810" s="1">
        <v>44741</v>
      </c>
      <c r="K810" s="1">
        <v>44753</v>
      </c>
      <c r="L810" t="s">
        <v>3999</v>
      </c>
    </row>
    <row r="811" spans="1:12">
      <c r="A811" s="4">
        <v>510025</v>
      </c>
      <c r="B811" t="s">
        <v>3</v>
      </c>
      <c r="C811" t="s">
        <v>2</v>
      </c>
      <c r="D811" t="s">
        <v>2405</v>
      </c>
      <c r="E811" t="s">
        <v>2404</v>
      </c>
      <c r="F811" s="16">
        <v>15154</v>
      </c>
      <c r="G811" s="9">
        <v>1416213</v>
      </c>
      <c r="H811" s="1">
        <v>44702</v>
      </c>
      <c r="I811" s="1">
        <v>44720</v>
      </c>
      <c r="J811" s="1">
        <v>44737</v>
      </c>
      <c r="K811" s="1">
        <v>44753</v>
      </c>
      <c r="L811" t="s">
        <v>3999</v>
      </c>
    </row>
    <row r="812" spans="1:12">
      <c r="A812" s="4">
        <v>510025</v>
      </c>
      <c r="B812" t="s">
        <v>3</v>
      </c>
      <c r="C812" t="s">
        <v>2</v>
      </c>
      <c r="D812" t="s">
        <v>2403</v>
      </c>
      <c r="E812" t="s">
        <v>2402</v>
      </c>
      <c r="F812" s="16">
        <v>18219</v>
      </c>
      <c r="G812" s="9">
        <v>6636557</v>
      </c>
      <c r="H812" s="1">
        <v>44715</v>
      </c>
      <c r="I812" s="1">
        <v>44745</v>
      </c>
      <c r="J812" s="1">
        <v>44750</v>
      </c>
      <c r="K812" s="1">
        <v>44753</v>
      </c>
      <c r="L812" t="s">
        <v>3999</v>
      </c>
    </row>
    <row r="813" spans="1:12">
      <c r="A813" s="4">
        <v>510025</v>
      </c>
      <c r="B813" t="s">
        <v>3</v>
      </c>
      <c r="C813" t="s">
        <v>2</v>
      </c>
      <c r="D813" t="s">
        <v>2401</v>
      </c>
      <c r="E813" t="s">
        <v>2400</v>
      </c>
      <c r="F813" s="16">
        <v>18218</v>
      </c>
      <c r="G813" s="9">
        <v>6499721</v>
      </c>
      <c r="H813" s="1">
        <v>44715</v>
      </c>
      <c r="I813" s="1">
        <v>44745</v>
      </c>
      <c r="J813" s="1">
        <v>44750</v>
      </c>
      <c r="K813" s="1">
        <v>44753</v>
      </c>
      <c r="L813" t="s">
        <v>3999</v>
      </c>
    </row>
    <row r="814" spans="1:12">
      <c r="A814" s="4">
        <v>510025</v>
      </c>
      <c r="B814" t="s">
        <v>3</v>
      </c>
      <c r="C814" t="s">
        <v>2</v>
      </c>
      <c r="D814" t="s">
        <v>2399</v>
      </c>
      <c r="E814" t="s">
        <v>2398</v>
      </c>
      <c r="F814" s="16">
        <v>18181</v>
      </c>
      <c r="G814" s="9">
        <v>2186050</v>
      </c>
      <c r="H814" s="1">
        <v>44709</v>
      </c>
      <c r="I814" s="1">
        <v>44745</v>
      </c>
      <c r="J814" s="1">
        <v>44744</v>
      </c>
      <c r="K814" s="1">
        <v>44753</v>
      </c>
      <c r="L814" t="s">
        <v>3999</v>
      </c>
    </row>
    <row r="815" spans="1:12">
      <c r="A815" s="4">
        <v>510025</v>
      </c>
      <c r="B815" t="s">
        <v>3</v>
      </c>
      <c r="C815" t="s">
        <v>2</v>
      </c>
      <c r="D815" t="s">
        <v>2397</v>
      </c>
      <c r="E815" t="s">
        <v>2396</v>
      </c>
      <c r="F815" s="16">
        <v>18175</v>
      </c>
      <c r="G815" s="9">
        <v>4372099</v>
      </c>
      <c r="H815" s="1">
        <v>44713</v>
      </c>
      <c r="I815" s="1">
        <v>44745</v>
      </c>
      <c r="J815" s="1">
        <v>44748</v>
      </c>
      <c r="K815" s="1">
        <v>44753</v>
      </c>
      <c r="L815" t="s">
        <v>3999</v>
      </c>
    </row>
    <row r="816" spans="1:12">
      <c r="A816" s="4">
        <v>510025</v>
      </c>
      <c r="B816" t="s">
        <v>3</v>
      </c>
      <c r="C816" t="s">
        <v>2</v>
      </c>
      <c r="D816" t="s">
        <v>2395</v>
      </c>
      <c r="E816" t="s">
        <v>2394</v>
      </c>
      <c r="F816" s="16">
        <v>18174</v>
      </c>
      <c r="G816" s="9">
        <v>1199426</v>
      </c>
      <c r="H816" s="1">
        <v>44713</v>
      </c>
      <c r="I816" s="1">
        <v>44745</v>
      </c>
      <c r="J816" s="1">
        <v>44748</v>
      </c>
      <c r="K816" s="1">
        <v>44753</v>
      </c>
      <c r="L816" t="s">
        <v>3999</v>
      </c>
    </row>
    <row r="817" spans="1:12">
      <c r="A817" s="4">
        <v>510025</v>
      </c>
      <c r="B817" t="s">
        <v>3</v>
      </c>
      <c r="C817" t="s">
        <v>2</v>
      </c>
      <c r="D817" t="s">
        <v>2393</v>
      </c>
      <c r="E817" t="s">
        <v>2392</v>
      </c>
      <c r="F817" s="16">
        <v>70</v>
      </c>
      <c r="G817" s="9">
        <v>-1131166</v>
      </c>
      <c r="H817" s="1">
        <v>44738</v>
      </c>
      <c r="I817" s="1">
        <v>44739</v>
      </c>
      <c r="J817" s="1">
        <v>44738</v>
      </c>
      <c r="K817" s="1">
        <v>44753</v>
      </c>
      <c r="L817" t="s">
        <v>3999</v>
      </c>
    </row>
    <row r="818" spans="1:12">
      <c r="A818" s="4">
        <v>510026</v>
      </c>
      <c r="B818" t="s">
        <v>3</v>
      </c>
      <c r="C818" t="s">
        <v>2</v>
      </c>
      <c r="D818" t="s">
        <v>2391</v>
      </c>
      <c r="E818" t="s">
        <v>2390</v>
      </c>
      <c r="F818" s="16">
        <v>81</v>
      </c>
      <c r="G818" s="9">
        <v>-5141705</v>
      </c>
      <c r="H818" s="1">
        <v>44740</v>
      </c>
      <c r="I818" s="1">
        <v>44741</v>
      </c>
      <c r="J818" s="1">
        <v>44740</v>
      </c>
      <c r="K818" s="1">
        <v>44753</v>
      </c>
      <c r="L818" t="s">
        <v>3999</v>
      </c>
    </row>
    <row r="819" spans="1:12">
      <c r="A819" s="4">
        <v>510026</v>
      </c>
      <c r="B819" t="s">
        <v>3</v>
      </c>
      <c r="C819" t="s">
        <v>2</v>
      </c>
      <c r="D819" t="s">
        <v>2389</v>
      </c>
      <c r="E819" t="s">
        <v>2388</v>
      </c>
      <c r="F819" s="16">
        <v>80</v>
      </c>
      <c r="G819" s="9">
        <v>-1848888</v>
      </c>
      <c r="H819" s="1">
        <v>44740</v>
      </c>
      <c r="I819" s="1">
        <v>44741</v>
      </c>
      <c r="J819" s="1">
        <v>44740</v>
      </c>
      <c r="K819" s="1">
        <v>44753</v>
      </c>
      <c r="L819" t="s">
        <v>3999</v>
      </c>
    </row>
    <row r="820" spans="1:12">
      <c r="A820" s="4">
        <v>510027</v>
      </c>
      <c r="B820" t="s">
        <v>3</v>
      </c>
      <c r="C820" t="s">
        <v>2</v>
      </c>
      <c r="D820" t="s">
        <v>2387</v>
      </c>
      <c r="E820" t="s">
        <v>2386</v>
      </c>
      <c r="F820" s="16">
        <v>15155</v>
      </c>
      <c r="G820" s="9">
        <v>2398853</v>
      </c>
      <c r="H820" s="1">
        <v>44702</v>
      </c>
      <c r="I820" s="1">
        <v>44720</v>
      </c>
      <c r="J820" s="1">
        <v>44737</v>
      </c>
      <c r="K820" s="1">
        <v>44753</v>
      </c>
      <c r="L820" t="s">
        <v>3999</v>
      </c>
    </row>
    <row r="821" spans="1:12">
      <c r="A821" s="4">
        <v>510028</v>
      </c>
      <c r="B821" t="s">
        <v>3</v>
      </c>
      <c r="C821" t="s">
        <v>2</v>
      </c>
      <c r="D821" t="s">
        <v>2385</v>
      </c>
      <c r="E821" t="s">
        <v>2384</v>
      </c>
      <c r="F821" s="16">
        <v>15156</v>
      </c>
      <c r="G821" s="9">
        <v>7503008</v>
      </c>
      <c r="H821" s="1">
        <v>44702</v>
      </c>
      <c r="I821" s="1">
        <v>44722</v>
      </c>
      <c r="J821" s="1">
        <v>44737</v>
      </c>
      <c r="K821" s="1">
        <v>44753</v>
      </c>
      <c r="L821" t="s">
        <v>3999</v>
      </c>
    </row>
    <row r="822" spans="1:12">
      <c r="A822" s="4">
        <v>510028</v>
      </c>
      <c r="B822" t="s">
        <v>3</v>
      </c>
      <c r="C822" t="s">
        <v>2</v>
      </c>
      <c r="D822" t="s">
        <v>2383</v>
      </c>
      <c r="E822" t="s">
        <v>2382</v>
      </c>
      <c r="F822" s="16">
        <v>18180</v>
      </c>
      <c r="G822" s="9">
        <v>2790893</v>
      </c>
      <c r="H822" s="1">
        <v>44709</v>
      </c>
      <c r="I822" s="1">
        <v>44749</v>
      </c>
      <c r="J822" s="1">
        <v>44744</v>
      </c>
      <c r="K822" s="1">
        <v>44753</v>
      </c>
      <c r="L822" t="s">
        <v>3999</v>
      </c>
    </row>
    <row r="823" spans="1:12">
      <c r="A823" s="4">
        <v>510029</v>
      </c>
      <c r="B823" t="s">
        <v>3</v>
      </c>
      <c r="C823" t="s">
        <v>2</v>
      </c>
      <c r="D823" t="s">
        <v>2381</v>
      </c>
      <c r="E823" t="s">
        <v>2380</v>
      </c>
      <c r="F823" s="16">
        <v>18220</v>
      </c>
      <c r="G823" s="9">
        <v>1741392</v>
      </c>
      <c r="H823" s="1">
        <v>44714</v>
      </c>
      <c r="I823" s="1">
        <v>44745</v>
      </c>
      <c r="J823" s="1">
        <v>44749</v>
      </c>
      <c r="K823" s="1">
        <v>44753</v>
      </c>
      <c r="L823" t="s">
        <v>3999</v>
      </c>
    </row>
    <row r="824" spans="1:12">
      <c r="A824" s="4">
        <v>510010</v>
      </c>
      <c r="B824" t="s">
        <v>3</v>
      </c>
      <c r="C824" t="s">
        <v>2</v>
      </c>
      <c r="D824" t="s">
        <v>2379</v>
      </c>
      <c r="E824" s="5" t="s">
        <v>2378</v>
      </c>
      <c r="F824" s="16">
        <v>22065</v>
      </c>
      <c r="G824" s="9">
        <v>23114860</v>
      </c>
      <c r="H824" s="1">
        <v>44730</v>
      </c>
      <c r="I824" s="1">
        <v>44762</v>
      </c>
      <c r="J824" s="1">
        <v>44765</v>
      </c>
      <c r="K824" s="1">
        <v>44766</v>
      </c>
      <c r="L824" t="s">
        <v>3999</v>
      </c>
    </row>
    <row r="825" spans="1:12">
      <c r="A825" s="4">
        <v>510010</v>
      </c>
      <c r="B825" t="s">
        <v>3</v>
      </c>
      <c r="C825" t="s">
        <v>2</v>
      </c>
      <c r="D825" t="s">
        <v>2377</v>
      </c>
      <c r="E825" s="5" t="s">
        <v>2376</v>
      </c>
      <c r="F825" s="16">
        <v>22055</v>
      </c>
      <c r="G825" s="9">
        <v>10035965</v>
      </c>
      <c r="H825" s="1">
        <v>44728</v>
      </c>
      <c r="I825" s="1">
        <v>44762</v>
      </c>
      <c r="J825" s="1">
        <v>44763</v>
      </c>
      <c r="K825" s="1">
        <v>44766</v>
      </c>
      <c r="L825" t="s">
        <v>3999</v>
      </c>
    </row>
    <row r="826" spans="1:12">
      <c r="A826" s="4">
        <v>510010</v>
      </c>
      <c r="B826" t="s">
        <v>3</v>
      </c>
      <c r="C826" t="s">
        <v>2</v>
      </c>
      <c r="D826" t="s">
        <v>2375</v>
      </c>
      <c r="E826" s="5" t="s">
        <v>2374</v>
      </c>
      <c r="F826" s="16">
        <v>22046</v>
      </c>
      <c r="G826" s="9">
        <v>17367221</v>
      </c>
      <c r="H826" s="1">
        <v>44712</v>
      </c>
      <c r="I826" s="1">
        <v>44760</v>
      </c>
      <c r="J826" s="1">
        <v>44747</v>
      </c>
      <c r="K826" s="1">
        <v>44766</v>
      </c>
      <c r="L826" t="s">
        <v>3999</v>
      </c>
    </row>
    <row r="827" spans="1:12">
      <c r="A827" s="4">
        <v>510010</v>
      </c>
      <c r="B827" t="s">
        <v>3</v>
      </c>
      <c r="C827" t="s">
        <v>2</v>
      </c>
      <c r="D827" t="s">
        <v>2373</v>
      </c>
      <c r="E827" s="5" t="s">
        <v>2372</v>
      </c>
      <c r="F827" s="16">
        <v>22044</v>
      </c>
      <c r="G827" s="9">
        <v>2213374</v>
      </c>
      <c r="H827" s="1">
        <v>44725</v>
      </c>
      <c r="I827" s="1">
        <v>44762</v>
      </c>
      <c r="J827" s="1">
        <v>44760</v>
      </c>
      <c r="K827" s="1">
        <v>44766</v>
      </c>
      <c r="L827" t="s">
        <v>3999</v>
      </c>
    </row>
    <row r="828" spans="1:12">
      <c r="A828" s="4">
        <v>510010</v>
      </c>
      <c r="B828" t="s">
        <v>3</v>
      </c>
      <c r="C828" t="s">
        <v>2</v>
      </c>
      <c r="D828" t="s">
        <v>2371</v>
      </c>
      <c r="E828" s="5" t="s">
        <v>2370</v>
      </c>
      <c r="F828" s="3" t="s">
        <v>3998</v>
      </c>
      <c r="G828" s="9">
        <v>-4528843</v>
      </c>
      <c r="H828" s="1">
        <v>44760</v>
      </c>
      <c r="I828" s="1">
        <v>44760</v>
      </c>
      <c r="J828" s="1">
        <v>44760</v>
      </c>
      <c r="K828" s="1">
        <v>44766</v>
      </c>
      <c r="L828" t="s">
        <v>3999</v>
      </c>
    </row>
    <row r="829" spans="1:12">
      <c r="A829" s="4">
        <v>510010</v>
      </c>
      <c r="B829" t="s">
        <v>3</v>
      </c>
      <c r="C829" t="s">
        <v>2</v>
      </c>
      <c r="D829" t="s">
        <v>2369</v>
      </c>
      <c r="E829" s="5" t="s">
        <v>2368</v>
      </c>
      <c r="F829" s="3">
        <v>18616</v>
      </c>
      <c r="G829" s="9">
        <v>-6332923</v>
      </c>
      <c r="H829" s="1">
        <v>44749</v>
      </c>
      <c r="I829" s="1">
        <v>44749</v>
      </c>
      <c r="J829" s="1">
        <v>44749</v>
      </c>
      <c r="K829" s="1">
        <v>44766</v>
      </c>
      <c r="L829" t="s">
        <v>3999</v>
      </c>
    </row>
    <row r="830" spans="1:12">
      <c r="A830" s="4">
        <v>510010</v>
      </c>
      <c r="B830" t="s">
        <v>3</v>
      </c>
      <c r="C830" t="s">
        <v>2</v>
      </c>
      <c r="D830" t="s">
        <v>2367</v>
      </c>
      <c r="E830" s="5" t="s">
        <v>2366</v>
      </c>
      <c r="F830" s="3">
        <v>18615</v>
      </c>
      <c r="G830" s="9">
        <v>-5692927</v>
      </c>
      <c r="H830" s="1">
        <v>44749</v>
      </c>
      <c r="I830" s="1">
        <v>44749</v>
      </c>
      <c r="J830" s="1">
        <v>44749</v>
      </c>
      <c r="K830" s="1">
        <v>44766</v>
      </c>
      <c r="L830" t="s">
        <v>3999</v>
      </c>
    </row>
    <row r="831" spans="1:12">
      <c r="A831" s="4">
        <v>510010</v>
      </c>
      <c r="B831" t="s">
        <v>3</v>
      </c>
      <c r="C831" t="s">
        <v>2</v>
      </c>
      <c r="D831" t="s">
        <v>2365</v>
      </c>
      <c r="E831" s="5" t="s">
        <v>2364</v>
      </c>
      <c r="F831" s="3">
        <v>18614</v>
      </c>
      <c r="G831" s="9">
        <v>-9962623</v>
      </c>
      <c r="H831" s="1">
        <v>44749</v>
      </c>
      <c r="I831" s="1">
        <v>44749</v>
      </c>
      <c r="J831" s="1">
        <v>44749</v>
      </c>
      <c r="K831" s="1">
        <v>44766</v>
      </c>
      <c r="L831" t="s">
        <v>3999</v>
      </c>
    </row>
    <row r="832" spans="1:12">
      <c r="A832" s="4">
        <v>510010</v>
      </c>
      <c r="B832" t="s">
        <v>3</v>
      </c>
      <c r="C832" t="s">
        <v>2</v>
      </c>
      <c r="D832" t="s">
        <v>2363</v>
      </c>
      <c r="E832" s="5" t="s">
        <v>2362</v>
      </c>
      <c r="F832" s="3">
        <v>18613</v>
      </c>
      <c r="G832" s="9">
        <v>-6404544</v>
      </c>
      <c r="H832" s="1">
        <v>44749</v>
      </c>
      <c r="I832" s="1">
        <v>44749</v>
      </c>
      <c r="J832" s="1">
        <v>44749</v>
      </c>
      <c r="K832" s="1">
        <v>44766</v>
      </c>
      <c r="L832" t="s">
        <v>3999</v>
      </c>
    </row>
    <row r="833" spans="1:12">
      <c r="A833" s="4">
        <v>510010</v>
      </c>
      <c r="B833" t="s">
        <v>3</v>
      </c>
      <c r="C833" t="s">
        <v>2</v>
      </c>
      <c r="D833" t="s">
        <v>2361</v>
      </c>
      <c r="E833" s="5" t="s">
        <v>2360</v>
      </c>
      <c r="F833" s="3">
        <v>18612</v>
      </c>
      <c r="G833" s="9">
        <v>-15086259</v>
      </c>
      <c r="H833" s="1">
        <v>44749</v>
      </c>
      <c r="I833" s="1">
        <v>44749</v>
      </c>
      <c r="J833" s="1">
        <v>44749</v>
      </c>
      <c r="K833" s="1">
        <v>44766</v>
      </c>
      <c r="L833" t="s">
        <v>3999</v>
      </c>
    </row>
    <row r="834" spans="1:12">
      <c r="A834" s="4">
        <v>510010</v>
      </c>
      <c r="B834" t="s">
        <v>3</v>
      </c>
      <c r="C834" t="s">
        <v>2</v>
      </c>
      <c r="D834" t="s">
        <v>2359</v>
      </c>
      <c r="E834" s="5" t="s">
        <v>2358</v>
      </c>
      <c r="F834" s="3">
        <v>18611</v>
      </c>
      <c r="G834" s="9">
        <v>-2846464</v>
      </c>
      <c r="H834" s="1">
        <v>44749</v>
      </c>
      <c r="I834" s="1">
        <v>44749</v>
      </c>
      <c r="J834" s="1">
        <v>44749</v>
      </c>
      <c r="K834" s="1">
        <v>44766</v>
      </c>
      <c r="L834" t="s">
        <v>3999</v>
      </c>
    </row>
    <row r="835" spans="1:12">
      <c r="A835" s="4">
        <v>510010</v>
      </c>
      <c r="B835" t="s">
        <v>3</v>
      </c>
      <c r="C835" t="s">
        <v>2</v>
      </c>
      <c r="D835" t="s">
        <v>2357</v>
      </c>
      <c r="E835" s="5" t="s">
        <v>2356</v>
      </c>
      <c r="F835" s="3">
        <v>15215</v>
      </c>
      <c r="G835" s="9">
        <v>-5626694</v>
      </c>
      <c r="H835" s="1">
        <v>44749</v>
      </c>
      <c r="I835" s="1">
        <v>44749</v>
      </c>
      <c r="J835" s="1">
        <v>44749</v>
      </c>
      <c r="K835" s="1">
        <v>44766</v>
      </c>
      <c r="L835" t="s">
        <v>3999</v>
      </c>
    </row>
    <row r="836" spans="1:12">
      <c r="A836" s="4">
        <v>510010</v>
      </c>
      <c r="B836" t="s">
        <v>3</v>
      </c>
      <c r="C836" t="s">
        <v>2</v>
      </c>
      <c r="D836" t="s">
        <v>2355</v>
      </c>
      <c r="E836" s="5" t="s">
        <v>2354</v>
      </c>
      <c r="F836" s="3">
        <v>3437</v>
      </c>
      <c r="G836" s="9">
        <v>-5732294</v>
      </c>
      <c r="H836" s="1">
        <v>44762</v>
      </c>
      <c r="I836" s="1">
        <v>44762</v>
      </c>
      <c r="J836" s="1">
        <v>44762</v>
      </c>
      <c r="K836" s="1">
        <v>44766</v>
      </c>
      <c r="L836" t="s">
        <v>3999</v>
      </c>
    </row>
    <row r="837" spans="1:12">
      <c r="A837" s="4">
        <v>510010</v>
      </c>
      <c r="B837" t="s">
        <v>3</v>
      </c>
      <c r="C837" t="s">
        <v>2</v>
      </c>
      <c r="D837" t="s">
        <v>2353</v>
      </c>
      <c r="E837" s="5" t="s">
        <v>2352</v>
      </c>
      <c r="F837" s="16">
        <v>18208</v>
      </c>
      <c r="G837" s="9">
        <v>1254528</v>
      </c>
      <c r="H837" s="1">
        <v>44720</v>
      </c>
      <c r="I837" s="1">
        <v>44745</v>
      </c>
      <c r="J837" s="1">
        <v>44755</v>
      </c>
      <c r="K837" s="1">
        <v>44766</v>
      </c>
      <c r="L837" t="s">
        <v>3999</v>
      </c>
    </row>
    <row r="838" spans="1:12">
      <c r="A838" s="4">
        <v>510010</v>
      </c>
      <c r="B838" t="s">
        <v>3</v>
      </c>
      <c r="C838" t="s">
        <v>2</v>
      </c>
      <c r="D838" t="s">
        <v>2351</v>
      </c>
      <c r="E838" s="5" t="s">
        <v>2350</v>
      </c>
      <c r="F838" s="16">
        <v>18207</v>
      </c>
      <c r="G838" s="9">
        <v>1858142</v>
      </c>
      <c r="H838" s="1">
        <v>44720</v>
      </c>
      <c r="I838" s="1">
        <v>44745</v>
      </c>
      <c r="J838" s="1">
        <v>44755</v>
      </c>
      <c r="K838" s="1">
        <v>44766</v>
      </c>
      <c r="L838" t="s">
        <v>3999</v>
      </c>
    </row>
    <row r="839" spans="1:12">
      <c r="A839" s="4">
        <v>510010</v>
      </c>
      <c r="B839" t="s">
        <v>3</v>
      </c>
      <c r="C839" t="s">
        <v>2</v>
      </c>
      <c r="D839" t="s">
        <v>2349</v>
      </c>
      <c r="E839" s="5" t="s">
        <v>2348</v>
      </c>
      <c r="F839" s="16">
        <v>18206</v>
      </c>
      <c r="G839" s="9">
        <v>4825837</v>
      </c>
      <c r="H839" s="1">
        <v>44720</v>
      </c>
      <c r="I839" s="1">
        <v>44745</v>
      </c>
      <c r="J839" s="1">
        <v>44755</v>
      </c>
      <c r="K839" s="1">
        <v>44766</v>
      </c>
      <c r="L839" t="s">
        <v>3999</v>
      </c>
    </row>
    <row r="840" spans="1:12">
      <c r="A840" s="4">
        <v>510011</v>
      </c>
      <c r="B840" t="s">
        <v>3</v>
      </c>
      <c r="C840" t="s">
        <v>2</v>
      </c>
      <c r="D840" t="s">
        <v>2347</v>
      </c>
      <c r="E840" s="5" t="s">
        <v>2346</v>
      </c>
      <c r="F840" s="16">
        <v>18254</v>
      </c>
      <c r="G840" s="9">
        <v>8568958</v>
      </c>
      <c r="H840" s="1">
        <v>44692</v>
      </c>
      <c r="I840" s="1">
        <v>44750</v>
      </c>
      <c r="J840" s="1">
        <v>44727</v>
      </c>
      <c r="K840" s="1">
        <v>44766</v>
      </c>
      <c r="L840" t="s">
        <v>3999</v>
      </c>
    </row>
    <row r="841" spans="1:12">
      <c r="A841" s="4">
        <v>510011</v>
      </c>
      <c r="B841" t="s">
        <v>3</v>
      </c>
      <c r="C841" t="s">
        <v>2</v>
      </c>
      <c r="D841" t="s">
        <v>2345</v>
      </c>
      <c r="E841" s="5" t="s">
        <v>2344</v>
      </c>
      <c r="F841" s="16">
        <v>18225</v>
      </c>
      <c r="G841" s="9">
        <v>1968278</v>
      </c>
      <c r="H841" s="1">
        <v>44713</v>
      </c>
      <c r="I841" s="1">
        <v>44750</v>
      </c>
      <c r="J841" s="1">
        <v>44748</v>
      </c>
      <c r="K841" s="1">
        <v>44766</v>
      </c>
      <c r="L841" t="s">
        <v>3999</v>
      </c>
    </row>
    <row r="842" spans="1:12">
      <c r="A842" s="4">
        <v>510011</v>
      </c>
      <c r="B842" t="s">
        <v>3</v>
      </c>
      <c r="C842" t="s">
        <v>2</v>
      </c>
      <c r="D842" t="s">
        <v>2343</v>
      </c>
      <c r="E842" s="5" t="s">
        <v>2342</v>
      </c>
      <c r="F842" s="16">
        <v>18209</v>
      </c>
      <c r="G842" s="9">
        <v>5997132</v>
      </c>
      <c r="H842" s="1">
        <v>44719</v>
      </c>
      <c r="I842" s="1">
        <v>44750</v>
      </c>
      <c r="J842" s="1">
        <v>44754</v>
      </c>
      <c r="K842" s="1">
        <v>44766</v>
      </c>
      <c r="L842" t="s">
        <v>3999</v>
      </c>
    </row>
    <row r="843" spans="1:12">
      <c r="A843" s="4">
        <v>510011</v>
      </c>
      <c r="B843" t="s">
        <v>3</v>
      </c>
      <c r="C843" t="s">
        <v>2</v>
      </c>
      <c r="D843" t="s">
        <v>2341</v>
      </c>
      <c r="E843" s="5" t="s">
        <v>2340</v>
      </c>
      <c r="F843" s="16">
        <v>22048</v>
      </c>
      <c r="G843" s="9">
        <v>9274420</v>
      </c>
      <c r="H843" s="1">
        <v>44727</v>
      </c>
      <c r="I843" s="1">
        <v>44762</v>
      </c>
      <c r="J843" s="1">
        <v>44762</v>
      </c>
      <c r="K843" s="1">
        <v>44766</v>
      </c>
      <c r="L843" t="s">
        <v>3999</v>
      </c>
    </row>
    <row r="844" spans="1:12">
      <c r="A844" s="4">
        <v>510011</v>
      </c>
      <c r="B844" t="s">
        <v>3</v>
      </c>
      <c r="C844" t="s">
        <v>2</v>
      </c>
      <c r="D844" t="s">
        <v>2339</v>
      </c>
      <c r="E844" s="5" t="s">
        <v>2338</v>
      </c>
      <c r="F844" s="16">
        <v>18255</v>
      </c>
      <c r="G844" s="9">
        <v>2983360</v>
      </c>
      <c r="H844" s="1">
        <v>44705</v>
      </c>
      <c r="I844" s="1">
        <v>44754</v>
      </c>
      <c r="J844" s="1">
        <v>44740</v>
      </c>
      <c r="K844" s="1">
        <v>44766</v>
      </c>
      <c r="L844" t="s">
        <v>3999</v>
      </c>
    </row>
    <row r="845" spans="1:12">
      <c r="A845" s="4">
        <v>510012</v>
      </c>
      <c r="B845" t="s">
        <v>3</v>
      </c>
      <c r="C845" t="s">
        <v>2</v>
      </c>
      <c r="D845" t="s">
        <v>2337</v>
      </c>
      <c r="E845" s="5" t="s">
        <v>2336</v>
      </c>
      <c r="F845" s="16">
        <v>18223</v>
      </c>
      <c r="G845" s="9">
        <v>1881792</v>
      </c>
      <c r="H845" s="1">
        <v>44720</v>
      </c>
      <c r="I845" s="1">
        <v>44749</v>
      </c>
      <c r="J845" s="1">
        <v>44755</v>
      </c>
      <c r="K845" s="1">
        <v>44766</v>
      </c>
      <c r="L845" t="s">
        <v>3999</v>
      </c>
    </row>
    <row r="846" spans="1:12">
      <c r="A846" s="4">
        <v>510012</v>
      </c>
      <c r="B846" t="s">
        <v>3</v>
      </c>
      <c r="C846" t="s">
        <v>2</v>
      </c>
      <c r="D846" t="s">
        <v>2335</v>
      </c>
      <c r="E846" s="5" t="s">
        <v>2334</v>
      </c>
      <c r="F846" s="16">
        <v>22045</v>
      </c>
      <c r="G846" s="9">
        <v>5114081</v>
      </c>
      <c r="H846" s="1">
        <v>44726</v>
      </c>
      <c r="I846" s="1">
        <v>44762</v>
      </c>
      <c r="J846" s="1">
        <v>44761</v>
      </c>
      <c r="K846" s="1">
        <v>44766</v>
      </c>
      <c r="L846" t="s">
        <v>3999</v>
      </c>
    </row>
    <row r="847" spans="1:12">
      <c r="A847" s="4">
        <v>510012</v>
      </c>
      <c r="B847" t="s">
        <v>3</v>
      </c>
      <c r="C847" t="s">
        <v>2</v>
      </c>
      <c r="D847" t="s">
        <v>2333</v>
      </c>
      <c r="E847" s="5" t="s">
        <v>2332</v>
      </c>
      <c r="F847" s="16">
        <v>22</v>
      </c>
      <c r="G847" s="9">
        <v>-10014356</v>
      </c>
      <c r="H847" s="1">
        <v>44755</v>
      </c>
      <c r="I847" s="1">
        <v>44756</v>
      </c>
      <c r="J847" s="1">
        <v>44755</v>
      </c>
      <c r="K847" s="1">
        <v>44766</v>
      </c>
      <c r="L847" t="s">
        <v>3999</v>
      </c>
    </row>
    <row r="848" spans="1:12">
      <c r="A848" s="4">
        <v>510012</v>
      </c>
      <c r="B848" t="s">
        <v>3</v>
      </c>
      <c r="C848" t="s">
        <v>2</v>
      </c>
      <c r="D848" t="s">
        <v>2331</v>
      </c>
      <c r="E848" s="5" t="s">
        <v>2330</v>
      </c>
      <c r="F848" s="16">
        <v>31</v>
      </c>
      <c r="G848" s="9">
        <v>-1630886</v>
      </c>
      <c r="H848" s="1">
        <v>44756</v>
      </c>
      <c r="I848" s="1">
        <v>44757</v>
      </c>
      <c r="J848" s="1">
        <v>44756</v>
      </c>
      <c r="K848" s="1">
        <v>44766</v>
      </c>
      <c r="L848" t="s">
        <v>3999</v>
      </c>
    </row>
    <row r="849" spans="1:12">
      <c r="A849" s="4">
        <v>510012</v>
      </c>
      <c r="B849" t="s">
        <v>3</v>
      </c>
      <c r="C849" t="s">
        <v>2</v>
      </c>
      <c r="D849" t="s">
        <v>2329</v>
      </c>
      <c r="E849" s="5" t="s">
        <v>2328</v>
      </c>
      <c r="F849" s="16">
        <v>18224</v>
      </c>
      <c r="G849" s="9">
        <v>9305671</v>
      </c>
      <c r="H849" s="1">
        <v>44720</v>
      </c>
      <c r="I849" s="1">
        <v>44749</v>
      </c>
      <c r="J849" s="1">
        <v>44755</v>
      </c>
      <c r="K849" s="1">
        <v>44766</v>
      </c>
      <c r="L849" t="s">
        <v>3999</v>
      </c>
    </row>
    <row r="850" spans="1:12">
      <c r="A850" s="4">
        <v>510012</v>
      </c>
      <c r="B850" t="s">
        <v>3</v>
      </c>
      <c r="C850" t="s">
        <v>2</v>
      </c>
      <c r="D850" t="s">
        <v>2327</v>
      </c>
      <c r="E850" s="5" t="s">
        <v>2326</v>
      </c>
      <c r="F850" s="16">
        <v>18232</v>
      </c>
      <c r="G850" s="9">
        <v>2983360</v>
      </c>
      <c r="H850" s="1">
        <v>44718</v>
      </c>
      <c r="I850" s="1">
        <v>44749</v>
      </c>
      <c r="J850" s="1">
        <v>44753</v>
      </c>
      <c r="K850" s="1">
        <v>44766</v>
      </c>
      <c r="L850" t="s">
        <v>3999</v>
      </c>
    </row>
    <row r="851" spans="1:12">
      <c r="A851" s="4">
        <v>510013</v>
      </c>
      <c r="B851" t="s">
        <v>3</v>
      </c>
      <c r="C851" t="s">
        <v>2</v>
      </c>
      <c r="D851" t="s">
        <v>2325</v>
      </c>
      <c r="E851" s="5" t="s">
        <v>2324</v>
      </c>
      <c r="F851" s="16">
        <v>22088</v>
      </c>
      <c r="G851" s="9">
        <v>7370438</v>
      </c>
      <c r="H851" s="1">
        <v>44712</v>
      </c>
      <c r="I851" s="1">
        <v>44761</v>
      </c>
      <c r="J851" s="1">
        <v>44747</v>
      </c>
      <c r="K851" s="1">
        <v>44766</v>
      </c>
      <c r="L851" t="s">
        <v>3999</v>
      </c>
    </row>
    <row r="852" spans="1:12">
      <c r="A852" s="4">
        <v>510013</v>
      </c>
      <c r="B852" t="s">
        <v>3</v>
      </c>
      <c r="C852" t="s">
        <v>2</v>
      </c>
      <c r="D852" t="s">
        <v>2323</v>
      </c>
      <c r="E852" s="5" t="s">
        <v>2322</v>
      </c>
      <c r="F852" s="16">
        <v>22083</v>
      </c>
      <c r="G852" s="9">
        <v>4584902</v>
      </c>
      <c r="H852" s="1">
        <v>44705</v>
      </c>
      <c r="I852" s="1">
        <v>44761</v>
      </c>
      <c r="J852" s="1">
        <v>44740</v>
      </c>
      <c r="K852" s="1">
        <v>44766</v>
      </c>
      <c r="L852" t="s">
        <v>3999</v>
      </c>
    </row>
    <row r="853" spans="1:12">
      <c r="A853" s="4">
        <v>510013</v>
      </c>
      <c r="B853" t="s">
        <v>3</v>
      </c>
      <c r="C853" t="s">
        <v>2</v>
      </c>
      <c r="D853" t="s">
        <v>2321</v>
      </c>
      <c r="E853" s="5" t="s">
        <v>2320</v>
      </c>
      <c r="F853" s="16">
        <v>22081</v>
      </c>
      <c r="G853" s="9">
        <v>3598279</v>
      </c>
      <c r="H853" s="1">
        <v>44706</v>
      </c>
      <c r="I853" s="1">
        <v>44761</v>
      </c>
      <c r="J853" s="1">
        <v>44741</v>
      </c>
      <c r="K853" s="1">
        <v>44766</v>
      </c>
      <c r="L853" t="s">
        <v>3999</v>
      </c>
    </row>
    <row r="854" spans="1:12">
      <c r="A854" s="4">
        <v>510014</v>
      </c>
      <c r="B854" t="s">
        <v>3</v>
      </c>
      <c r="C854" t="s">
        <v>2</v>
      </c>
      <c r="D854" t="s">
        <v>2319</v>
      </c>
      <c r="E854" s="5" t="s">
        <v>2318</v>
      </c>
      <c r="F854" s="16">
        <v>22084</v>
      </c>
      <c r="G854" s="9">
        <v>2748562</v>
      </c>
      <c r="H854" s="1">
        <v>44705</v>
      </c>
      <c r="I854" s="1">
        <v>44761</v>
      </c>
      <c r="J854" s="1">
        <v>44740</v>
      </c>
      <c r="K854" s="1">
        <v>44766</v>
      </c>
      <c r="L854" t="s">
        <v>3999</v>
      </c>
    </row>
    <row r="855" spans="1:12">
      <c r="A855" s="4">
        <v>510014</v>
      </c>
      <c r="B855" t="s">
        <v>3</v>
      </c>
      <c r="C855" t="s">
        <v>2</v>
      </c>
      <c r="D855" t="s">
        <v>2317</v>
      </c>
      <c r="E855" s="5" t="s">
        <v>2316</v>
      </c>
      <c r="F855" s="16">
        <v>22513</v>
      </c>
      <c r="G855" s="9">
        <v>156816</v>
      </c>
      <c r="H855" s="1">
        <v>44726</v>
      </c>
      <c r="I855" s="1">
        <v>44759</v>
      </c>
      <c r="J855" s="1">
        <v>44761</v>
      </c>
      <c r="K855" s="1">
        <v>44766</v>
      </c>
      <c r="L855" t="s">
        <v>3999</v>
      </c>
    </row>
    <row r="856" spans="1:12">
      <c r="A856" s="4">
        <v>510014</v>
      </c>
      <c r="B856" t="s">
        <v>3</v>
      </c>
      <c r="C856" t="s">
        <v>2</v>
      </c>
      <c r="D856" t="s">
        <v>2315</v>
      </c>
      <c r="E856" s="5" t="s">
        <v>2314</v>
      </c>
      <c r="F856" s="16">
        <v>22085</v>
      </c>
      <c r="G856" s="9">
        <v>1694503</v>
      </c>
      <c r="H856" s="1">
        <v>44712</v>
      </c>
      <c r="I856" s="1">
        <v>44759</v>
      </c>
      <c r="J856" s="1">
        <v>44747</v>
      </c>
      <c r="K856" s="1">
        <v>44766</v>
      </c>
      <c r="L856" t="s">
        <v>3999</v>
      </c>
    </row>
    <row r="857" spans="1:12">
      <c r="A857" s="4">
        <v>510014</v>
      </c>
      <c r="B857" t="s">
        <v>3</v>
      </c>
      <c r="C857" t="s">
        <v>2</v>
      </c>
      <c r="D857" t="s">
        <v>2313</v>
      </c>
      <c r="E857" s="5" t="s">
        <v>2312</v>
      </c>
      <c r="F857" s="16">
        <v>22079</v>
      </c>
      <c r="G857" s="9">
        <v>3706672</v>
      </c>
      <c r="H857" s="1">
        <v>44726</v>
      </c>
      <c r="I857" s="1">
        <v>44759</v>
      </c>
      <c r="J857" s="1">
        <v>44761</v>
      </c>
      <c r="K857" s="1">
        <v>44766</v>
      </c>
      <c r="L857" t="s">
        <v>3999</v>
      </c>
    </row>
    <row r="858" spans="1:12">
      <c r="A858" s="4">
        <v>510014</v>
      </c>
      <c r="B858" t="s">
        <v>3</v>
      </c>
      <c r="C858" t="s">
        <v>2</v>
      </c>
      <c r="D858" t="s">
        <v>2311</v>
      </c>
      <c r="E858" s="5" t="s">
        <v>2310</v>
      </c>
      <c r="F858" s="16">
        <v>22073</v>
      </c>
      <c r="G858" s="9">
        <v>4797706</v>
      </c>
      <c r="H858" s="1">
        <v>44728</v>
      </c>
      <c r="I858" s="1">
        <v>44759</v>
      </c>
      <c r="J858" s="1">
        <v>44763</v>
      </c>
      <c r="K858" s="1">
        <v>44766</v>
      </c>
      <c r="L858" t="s">
        <v>3999</v>
      </c>
    </row>
    <row r="859" spans="1:12">
      <c r="A859" s="4">
        <v>510014</v>
      </c>
      <c r="B859" t="s">
        <v>3</v>
      </c>
      <c r="C859" t="s">
        <v>2</v>
      </c>
      <c r="D859" t="s">
        <v>2309</v>
      </c>
      <c r="E859" s="5" t="s">
        <v>2308</v>
      </c>
      <c r="F859" s="16">
        <v>22078</v>
      </c>
      <c r="G859" s="9">
        <v>931725</v>
      </c>
      <c r="H859" s="1">
        <v>44725</v>
      </c>
      <c r="I859" s="1">
        <v>44759</v>
      </c>
      <c r="J859" s="1">
        <v>44760</v>
      </c>
      <c r="K859" s="1">
        <v>44766</v>
      </c>
      <c r="L859" t="s">
        <v>3999</v>
      </c>
    </row>
    <row r="860" spans="1:12">
      <c r="A860" s="4">
        <v>510015</v>
      </c>
      <c r="B860" t="s">
        <v>3</v>
      </c>
      <c r="C860" t="s">
        <v>2</v>
      </c>
      <c r="D860" t="s">
        <v>2307</v>
      </c>
      <c r="E860" s="5" t="s">
        <v>2306</v>
      </c>
      <c r="F860" s="16">
        <v>22053</v>
      </c>
      <c r="G860" s="9">
        <v>8767688</v>
      </c>
      <c r="H860" s="1">
        <v>44729</v>
      </c>
      <c r="I860" s="1">
        <v>44759</v>
      </c>
      <c r="J860" s="1">
        <v>44764</v>
      </c>
      <c r="K860" s="1">
        <v>44766</v>
      </c>
      <c r="L860" t="s">
        <v>3999</v>
      </c>
    </row>
    <row r="861" spans="1:12">
      <c r="A861" s="4">
        <v>510015</v>
      </c>
      <c r="B861" t="s">
        <v>3</v>
      </c>
      <c r="C861" t="s">
        <v>2</v>
      </c>
      <c r="D861" t="s">
        <v>2305</v>
      </c>
      <c r="E861" s="5" t="s">
        <v>2304</v>
      </c>
      <c r="F861" s="16">
        <v>22054</v>
      </c>
      <c r="G861" s="9">
        <v>313632</v>
      </c>
      <c r="H861" s="1">
        <v>44729</v>
      </c>
      <c r="I861" s="1">
        <v>44759</v>
      </c>
      <c r="J861" s="1">
        <v>44764</v>
      </c>
      <c r="K861" s="1">
        <v>44766</v>
      </c>
      <c r="L861" t="s">
        <v>3999</v>
      </c>
    </row>
    <row r="862" spans="1:12">
      <c r="A862" s="4">
        <v>510015</v>
      </c>
      <c r="B862" t="s">
        <v>3</v>
      </c>
      <c r="C862" t="s">
        <v>2</v>
      </c>
      <c r="D862" t="s">
        <v>2303</v>
      </c>
      <c r="E862" s="5" t="s">
        <v>2302</v>
      </c>
      <c r="F862" s="16">
        <v>117</v>
      </c>
      <c r="G862" s="9">
        <v>-2764423</v>
      </c>
      <c r="H862" s="1">
        <v>44758</v>
      </c>
      <c r="I862" s="1">
        <v>44761</v>
      </c>
      <c r="J862" s="1">
        <v>44758</v>
      </c>
      <c r="K862" s="1">
        <v>44766</v>
      </c>
      <c r="L862" t="s">
        <v>3999</v>
      </c>
    </row>
    <row r="863" spans="1:12">
      <c r="A863" s="4">
        <v>510015</v>
      </c>
      <c r="B863" t="s">
        <v>3</v>
      </c>
      <c r="C863" t="s">
        <v>2</v>
      </c>
      <c r="D863" t="s">
        <v>2301</v>
      </c>
      <c r="E863" s="5" t="s">
        <v>2300</v>
      </c>
      <c r="F863" s="16">
        <v>18228</v>
      </c>
      <c r="G863" s="9">
        <v>541966</v>
      </c>
      <c r="H863" s="1">
        <v>44722</v>
      </c>
      <c r="I863" s="1">
        <v>44745</v>
      </c>
      <c r="J863" s="1">
        <v>44757</v>
      </c>
      <c r="K863" s="1">
        <v>44766</v>
      </c>
      <c r="L863" t="s">
        <v>3999</v>
      </c>
    </row>
    <row r="864" spans="1:12">
      <c r="A864" s="4">
        <v>510015</v>
      </c>
      <c r="B864" t="s">
        <v>3</v>
      </c>
      <c r="C864" t="s">
        <v>2</v>
      </c>
      <c r="D864" t="s">
        <v>2299</v>
      </c>
      <c r="E864" s="5" t="s">
        <v>2298</v>
      </c>
      <c r="F864" s="16">
        <v>18242</v>
      </c>
      <c r="G864" s="9">
        <v>8643586</v>
      </c>
      <c r="H864" s="1">
        <v>44719</v>
      </c>
      <c r="I864" s="1">
        <v>44745</v>
      </c>
      <c r="J864" s="1">
        <v>44754</v>
      </c>
      <c r="K864" s="1">
        <v>44766</v>
      </c>
      <c r="L864" t="s">
        <v>3999</v>
      </c>
    </row>
    <row r="865" spans="1:12">
      <c r="A865" s="4">
        <v>510015</v>
      </c>
      <c r="B865" t="s">
        <v>3</v>
      </c>
      <c r="C865" t="s">
        <v>2</v>
      </c>
      <c r="D865" t="s">
        <v>2297</v>
      </c>
      <c r="E865" s="5" t="s">
        <v>2296</v>
      </c>
      <c r="F865" s="16">
        <v>18243</v>
      </c>
      <c r="G865" s="9">
        <v>2342866</v>
      </c>
      <c r="H865" s="1">
        <v>44719</v>
      </c>
      <c r="I865" s="1">
        <v>44745</v>
      </c>
      <c r="J865" s="1">
        <v>44754</v>
      </c>
      <c r="K865" s="1">
        <v>44766</v>
      </c>
      <c r="L865" t="s">
        <v>3999</v>
      </c>
    </row>
    <row r="866" spans="1:12">
      <c r="A866" s="4">
        <v>510017</v>
      </c>
      <c r="B866" t="s">
        <v>3</v>
      </c>
      <c r="C866" t="s">
        <v>2</v>
      </c>
      <c r="D866" t="s">
        <v>2295</v>
      </c>
      <c r="E866" s="5" t="s">
        <v>2294</v>
      </c>
      <c r="F866" s="16">
        <v>18186</v>
      </c>
      <c r="G866" s="9">
        <v>2398853</v>
      </c>
      <c r="H866" s="1">
        <v>44727</v>
      </c>
      <c r="I866" s="1">
        <v>44742</v>
      </c>
      <c r="J866" s="1">
        <v>44762</v>
      </c>
      <c r="K866" s="1">
        <v>44766</v>
      </c>
      <c r="L866" t="s">
        <v>3999</v>
      </c>
    </row>
    <row r="867" spans="1:12">
      <c r="A867" s="4">
        <v>510017</v>
      </c>
      <c r="B867" t="s">
        <v>3</v>
      </c>
      <c r="C867" t="s">
        <v>2</v>
      </c>
      <c r="D867" t="s">
        <v>2293</v>
      </c>
      <c r="E867" s="5" t="s">
        <v>2292</v>
      </c>
      <c r="F867" s="16">
        <v>18185</v>
      </c>
      <c r="G867" s="9">
        <v>2398853</v>
      </c>
      <c r="H867" s="1">
        <v>44727</v>
      </c>
      <c r="I867" s="1">
        <v>44742</v>
      </c>
      <c r="J867" s="1">
        <v>44762</v>
      </c>
      <c r="K867" s="1">
        <v>44766</v>
      </c>
      <c r="L867" t="s">
        <v>3999</v>
      </c>
    </row>
    <row r="868" spans="1:12">
      <c r="A868" s="4">
        <v>510017</v>
      </c>
      <c r="B868" t="s">
        <v>3</v>
      </c>
      <c r="C868" t="s">
        <v>2</v>
      </c>
      <c r="D868" t="s">
        <v>2291</v>
      </c>
      <c r="E868" s="5" t="s">
        <v>2290</v>
      </c>
      <c r="F868" s="16">
        <v>18237</v>
      </c>
      <c r="G868" s="9">
        <v>11795749</v>
      </c>
      <c r="H868" s="1">
        <v>44720</v>
      </c>
      <c r="I868" s="1">
        <v>44742</v>
      </c>
      <c r="J868" s="1">
        <v>44755</v>
      </c>
      <c r="K868" s="1">
        <v>44766</v>
      </c>
      <c r="L868" t="s">
        <v>3999</v>
      </c>
    </row>
    <row r="869" spans="1:12">
      <c r="A869" s="4">
        <v>510018</v>
      </c>
      <c r="B869" t="s">
        <v>3</v>
      </c>
      <c r="C869" t="s">
        <v>2</v>
      </c>
      <c r="D869" t="s">
        <v>2289</v>
      </c>
      <c r="E869" s="5" t="s">
        <v>2288</v>
      </c>
      <c r="F869" s="16">
        <v>18213</v>
      </c>
      <c r="G869" s="9">
        <v>2398853</v>
      </c>
      <c r="H869" s="1">
        <v>44719</v>
      </c>
      <c r="I869" s="1">
        <v>44747</v>
      </c>
      <c r="J869" s="1">
        <v>44754</v>
      </c>
      <c r="K869" s="1">
        <v>44766</v>
      </c>
      <c r="L869" t="s">
        <v>3999</v>
      </c>
    </row>
    <row r="870" spans="1:12">
      <c r="A870" s="4">
        <v>510018</v>
      </c>
      <c r="B870" t="s">
        <v>3</v>
      </c>
      <c r="C870" t="s">
        <v>2</v>
      </c>
      <c r="D870" t="s">
        <v>2287</v>
      </c>
      <c r="E870" s="5" t="s">
        <v>2286</v>
      </c>
      <c r="F870" s="16">
        <v>74</v>
      </c>
      <c r="G870" s="9">
        <v>-3122554</v>
      </c>
      <c r="H870" s="1">
        <v>44760</v>
      </c>
      <c r="I870" s="1">
        <v>44761</v>
      </c>
      <c r="J870" s="1">
        <v>44760</v>
      </c>
      <c r="K870" s="1">
        <v>44766</v>
      </c>
      <c r="L870" t="s">
        <v>3999</v>
      </c>
    </row>
    <row r="871" spans="1:12">
      <c r="A871" s="4">
        <v>510018</v>
      </c>
      <c r="B871" t="s">
        <v>3</v>
      </c>
      <c r="C871" t="s">
        <v>2</v>
      </c>
      <c r="D871" t="s">
        <v>2285</v>
      </c>
      <c r="E871" s="5" t="s">
        <v>2284</v>
      </c>
      <c r="F871" s="16">
        <v>18205</v>
      </c>
      <c r="G871" s="9">
        <v>2767586</v>
      </c>
      <c r="H871" s="1">
        <v>44723</v>
      </c>
      <c r="I871" s="1">
        <v>44749</v>
      </c>
      <c r="J871" s="1">
        <v>44758</v>
      </c>
      <c r="K871" s="1">
        <v>44766</v>
      </c>
      <c r="L871" t="s">
        <v>3999</v>
      </c>
    </row>
    <row r="872" spans="1:12">
      <c r="A872" s="4">
        <v>510019</v>
      </c>
      <c r="B872" t="s">
        <v>3</v>
      </c>
      <c r="C872" t="s">
        <v>2</v>
      </c>
      <c r="D872" t="s">
        <v>2283</v>
      </c>
      <c r="E872" s="5" t="s">
        <v>2282</v>
      </c>
      <c r="F872" s="16">
        <v>18204</v>
      </c>
      <c r="G872" s="9">
        <v>2937859</v>
      </c>
      <c r="H872" s="1">
        <v>44723</v>
      </c>
      <c r="I872" s="1">
        <v>44749</v>
      </c>
      <c r="J872" s="1">
        <v>44758</v>
      </c>
      <c r="K872" s="1">
        <v>44766</v>
      </c>
      <c r="L872" t="s">
        <v>3999</v>
      </c>
    </row>
    <row r="873" spans="1:12">
      <c r="A873" s="4">
        <v>510020</v>
      </c>
      <c r="B873" t="s">
        <v>3</v>
      </c>
      <c r="C873" t="s">
        <v>2</v>
      </c>
      <c r="D873" t="s">
        <v>2281</v>
      </c>
      <c r="E873" s="5" t="s">
        <v>2280</v>
      </c>
      <c r="F873" s="16">
        <v>22052</v>
      </c>
      <c r="G873" s="9">
        <v>1199426</v>
      </c>
      <c r="H873" s="1">
        <v>44730</v>
      </c>
      <c r="I873" s="1">
        <v>44761</v>
      </c>
      <c r="J873" s="1">
        <v>44765</v>
      </c>
      <c r="K873" s="1">
        <v>44766</v>
      </c>
      <c r="L873" t="s">
        <v>3999</v>
      </c>
    </row>
    <row r="874" spans="1:12">
      <c r="A874" s="4">
        <v>510020</v>
      </c>
      <c r="B874" t="s">
        <v>3</v>
      </c>
      <c r="C874" t="s">
        <v>2</v>
      </c>
      <c r="D874" t="s">
        <v>2279</v>
      </c>
      <c r="E874" s="5" t="s">
        <v>2278</v>
      </c>
      <c r="F874" s="16">
        <v>18187</v>
      </c>
      <c r="G874" s="9">
        <v>2617665</v>
      </c>
      <c r="H874" s="1">
        <v>44726</v>
      </c>
      <c r="I874" s="1">
        <v>44749</v>
      </c>
      <c r="J874" s="1">
        <v>44761</v>
      </c>
      <c r="K874" s="1">
        <v>44766</v>
      </c>
      <c r="L874" t="s">
        <v>3999</v>
      </c>
    </row>
    <row r="875" spans="1:12">
      <c r="A875" s="4">
        <v>510020</v>
      </c>
      <c r="B875" t="s">
        <v>3</v>
      </c>
      <c r="C875" t="s">
        <v>2</v>
      </c>
      <c r="D875" t="s">
        <v>2277</v>
      </c>
      <c r="E875" s="5" t="s">
        <v>2276</v>
      </c>
      <c r="F875" s="16">
        <v>18229</v>
      </c>
      <c r="G875" s="9">
        <v>1199426</v>
      </c>
      <c r="H875" s="1">
        <v>44723</v>
      </c>
      <c r="I875" s="1">
        <v>44747</v>
      </c>
      <c r="J875" s="1">
        <v>44758</v>
      </c>
      <c r="K875" s="1">
        <v>44766</v>
      </c>
      <c r="L875" t="s">
        <v>3999</v>
      </c>
    </row>
    <row r="876" spans="1:12">
      <c r="A876" s="4">
        <v>510020</v>
      </c>
      <c r="B876" t="s">
        <v>3</v>
      </c>
      <c r="C876" t="s">
        <v>2</v>
      </c>
      <c r="D876" t="s">
        <v>2275</v>
      </c>
      <c r="E876" s="5" t="s">
        <v>2274</v>
      </c>
      <c r="F876" s="16">
        <v>18238</v>
      </c>
      <c r="G876" s="9">
        <v>1199426</v>
      </c>
      <c r="H876" s="1">
        <v>44719</v>
      </c>
      <c r="I876" s="1">
        <v>44747</v>
      </c>
      <c r="J876" s="1">
        <v>44754</v>
      </c>
      <c r="K876" s="1">
        <v>44766</v>
      </c>
      <c r="L876" t="s">
        <v>3999</v>
      </c>
    </row>
    <row r="877" spans="1:12">
      <c r="A877" s="4">
        <v>510022</v>
      </c>
      <c r="B877" t="s">
        <v>3</v>
      </c>
      <c r="C877" t="s">
        <v>2</v>
      </c>
      <c r="D877" t="s">
        <v>2273</v>
      </c>
      <c r="E877" s="5" t="s">
        <v>2272</v>
      </c>
      <c r="F877" s="16">
        <v>53</v>
      </c>
      <c r="G877" s="9">
        <v>-588060</v>
      </c>
      <c r="H877" s="1">
        <v>44750</v>
      </c>
      <c r="I877" s="1">
        <v>44753</v>
      </c>
      <c r="J877" s="1">
        <v>44750</v>
      </c>
      <c r="K877" s="1">
        <v>44766</v>
      </c>
      <c r="L877" t="s">
        <v>3999</v>
      </c>
    </row>
    <row r="878" spans="1:12">
      <c r="A878" s="4">
        <v>510022</v>
      </c>
      <c r="B878" t="s">
        <v>3</v>
      </c>
      <c r="C878" t="s">
        <v>2</v>
      </c>
      <c r="D878" t="s">
        <v>2271</v>
      </c>
      <c r="E878" s="5" t="s">
        <v>2270</v>
      </c>
      <c r="F878" s="16">
        <v>22050</v>
      </c>
      <c r="G878" s="9">
        <v>2128075</v>
      </c>
      <c r="H878" s="1">
        <v>44729</v>
      </c>
      <c r="I878" s="1">
        <v>44760</v>
      </c>
      <c r="J878" s="1">
        <v>44764</v>
      </c>
      <c r="K878" s="1">
        <v>44766</v>
      </c>
      <c r="L878" t="s">
        <v>3999</v>
      </c>
    </row>
    <row r="879" spans="1:12">
      <c r="A879" s="4">
        <v>510022</v>
      </c>
      <c r="B879" t="s">
        <v>3</v>
      </c>
      <c r="C879" t="s">
        <v>2</v>
      </c>
      <c r="D879" t="s">
        <v>2269</v>
      </c>
      <c r="E879" s="5" t="s">
        <v>2268</v>
      </c>
      <c r="F879" s="16">
        <v>18236</v>
      </c>
      <c r="G879" s="9">
        <v>1397250</v>
      </c>
      <c r="H879" s="1">
        <v>44719</v>
      </c>
      <c r="I879" s="1">
        <v>44749</v>
      </c>
      <c r="J879" s="1">
        <v>44754</v>
      </c>
      <c r="K879" s="1">
        <v>44766</v>
      </c>
      <c r="L879" t="s">
        <v>3999</v>
      </c>
    </row>
    <row r="880" spans="1:12">
      <c r="A880" s="4">
        <v>510024</v>
      </c>
      <c r="B880" t="s">
        <v>3</v>
      </c>
      <c r="C880" t="s">
        <v>2</v>
      </c>
      <c r="D880" t="s">
        <v>2267</v>
      </c>
      <c r="E880" s="5" t="s">
        <v>2266</v>
      </c>
      <c r="F880" s="16">
        <v>18235</v>
      </c>
      <c r="G880" s="9">
        <v>392040</v>
      </c>
      <c r="H880" s="1">
        <v>44723</v>
      </c>
      <c r="I880" s="1">
        <v>44747</v>
      </c>
      <c r="J880" s="1">
        <v>44758</v>
      </c>
      <c r="K880" s="1">
        <v>44766</v>
      </c>
      <c r="L880" t="s">
        <v>3999</v>
      </c>
    </row>
    <row r="881" spans="1:12">
      <c r="A881" s="4">
        <v>510024</v>
      </c>
      <c r="B881" t="s">
        <v>3</v>
      </c>
      <c r="C881" t="s">
        <v>2</v>
      </c>
      <c r="D881" t="s">
        <v>2265</v>
      </c>
      <c r="E881" s="5" t="s">
        <v>2264</v>
      </c>
      <c r="F881" s="16">
        <v>18234</v>
      </c>
      <c r="G881" s="9">
        <v>3984962</v>
      </c>
      <c r="H881" s="1">
        <v>44723</v>
      </c>
      <c r="I881" s="1">
        <v>44747</v>
      </c>
      <c r="J881" s="1">
        <v>44758</v>
      </c>
      <c r="K881" s="1">
        <v>44766</v>
      </c>
      <c r="L881" t="s">
        <v>3999</v>
      </c>
    </row>
    <row r="882" spans="1:12">
      <c r="A882" s="4">
        <v>510024</v>
      </c>
      <c r="B882" t="s">
        <v>3</v>
      </c>
      <c r="C882" t="s">
        <v>2</v>
      </c>
      <c r="D882" t="s">
        <v>2263</v>
      </c>
      <c r="E882" s="5" t="s">
        <v>2262</v>
      </c>
      <c r="F882" s="16">
        <v>18217</v>
      </c>
      <c r="G882" s="9">
        <v>2186050</v>
      </c>
      <c r="H882" s="1">
        <v>44718</v>
      </c>
      <c r="I882" s="1">
        <v>44747</v>
      </c>
      <c r="J882" s="1">
        <v>44753</v>
      </c>
      <c r="K882" s="1">
        <v>44766</v>
      </c>
      <c r="L882" t="s">
        <v>3999</v>
      </c>
    </row>
    <row r="883" spans="1:12">
      <c r="A883" s="4">
        <v>510025</v>
      </c>
      <c r="B883" t="s">
        <v>3</v>
      </c>
      <c r="C883" t="s">
        <v>2</v>
      </c>
      <c r="D883" t="s">
        <v>2261</v>
      </c>
      <c r="E883" s="5" t="s">
        <v>2260</v>
      </c>
      <c r="F883" s="16">
        <v>18191</v>
      </c>
      <c r="G883" s="9">
        <v>8744198</v>
      </c>
      <c r="H883" s="1">
        <v>44728</v>
      </c>
      <c r="I883" s="1">
        <v>44749</v>
      </c>
      <c r="J883" s="1">
        <v>44763</v>
      </c>
      <c r="K883" s="1">
        <v>44766</v>
      </c>
      <c r="L883" t="s">
        <v>3999</v>
      </c>
    </row>
    <row r="884" spans="1:12">
      <c r="A884" s="4">
        <v>510025</v>
      </c>
      <c r="B884" t="s">
        <v>3</v>
      </c>
      <c r="C884" t="s">
        <v>2</v>
      </c>
      <c r="D884" t="s">
        <v>2259</v>
      </c>
      <c r="E884" s="5" t="s">
        <v>2258</v>
      </c>
      <c r="F884" s="16">
        <v>18231</v>
      </c>
      <c r="G884" s="9">
        <v>10992985</v>
      </c>
      <c r="H884" s="1">
        <v>44723</v>
      </c>
      <c r="I884" s="1">
        <v>44745</v>
      </c>
      <c r="J884" s="1">
        <v>44758</v>
      </c>
      <c r="K884" s="1">
        <v>44766</v>
      </c>
      <c r="L884" t="s">
        <v>3999</v>
      </c>
    </row>
    <row r="885" spans="1:12">
      <c r="A885" s="4">
        <v>510025</v>
      </c>
      <c r="B885" t="s">
        <v>3</v>
      </c>
      <c r="C885" t="s">
        <v>2</v>
      </c>
      <c r="D885" t="s">
        <v>2257</v>
      </c>
      <c r="E885" s="5" t="s">
        <v>2256</v>
      </c>
      <c r="F885" s="16">
        <v>18230</v>
      </c>
      <c r="G885" s="9">
        <v>1362016</v>
      </c>
      <c r="H885" s="1">
        <v>44723</v>
      </c>
      <c r="I885" s="1">
        <v>44745</v>
      </c>
      <c r="J885" s="1">
        <v>44758</v>
      </c>
      <c r="K885" s="1">
        <v>44766</v>
      </c>
      <c r="L885" t="s">
        <v>3999</v>
      </c>
    </row>
    <row r="886" spans="1:12">
      <c r="A886" s="4">
        <v>510025</v>
      </c>
      <c r="B886" t="s">
        <v>3</v>
      </c>
      <c r="C886" t="s">
        <v>2</v>
      </c>
      <c r="D886" t="s">
        <v>2255</v>
      </c>
      <c r="E886" s="5" t="s">
        <v>2254</v>
      </c>
      <c r="F886" s="16">
        <v>18188</v>
      </c>
      <c r="G886" s="9">
        <v>4658623</v>
      </c>
      <c r="H886" s="1">
        <v>44728</v>
      </c>
      <c r="I886" s="1">
        <v>44745</v>
      </c>
      <c r="J886" s="1">
        <v>44763</v>
      </c>
      <c r="K886" s="1">
        <v>44766</v>
      </c>
      <c r="L886" t="s">
        <v>3999</v>
      </c>
    </row>
    <row r="887" spans="1:12">
      <c r="A887" s="4">
        <v>510026</v>
      </c>
      <c r="B887" t="s">
        <v>3</v>
      </c>
      <c r="C887" t="s">
        <v>2</v>
      </c>
      <c r="D887" t="s">
        <v>2253</v>
      </c>
      <c r="E887" s="5" t="s">
        <v>2252</v>
      </c>
      <c r="F887" s="16">
        <v>22087</v>
      </c>
      <c r="G887" s="9">
        <v>492070</v>
      </c>
      <c r="H887" s="1">
        <v>44712</v>
      </c>
      <c r="I887" s="1">
        <v>44760</v>
      </c>
      <c r="J887" s="1">
        <v>44747</v>
      </c>
      <c r="K887" s="1">
        <v>44766</v>
      </c>
      <c r="L887" t="s">
        <v>3999</v>
      </c>
    </row>
    <row r="888" spans="1:12">
      <c r="A888" s="4">
        <v>510026</v>
      </c>
      <c r="B888" t="s">
        <v>3</v>
      </c>
      <c r="C888" t="s">
        <v>2</v>
      </c>
      <c r="D888" t="s">
        <v>2251</v>
      </c>
      <c r="E888" s="5" t="s">
        <v>2250</v>
      </c>
      <c r="F888" s="16">
        <v>22086</v>
      </c>
      <c r="G888" s="9">
        <v>3248725</v>
      </c>
      <c r="H888" s="1">
        <v>44712</v>
      </c>
      <c r="I888" s="1">
        <v>44762</v>
      </c>
      <c r="J888" s="1">
        <v>44747</v>
      </c>
      <c r="K888" s="1">
        <v>44766</v>
      </c>
      <c r="L888" t="s">
        <v>3999</v>
      </c>
    </row>
    <row r="889" spans="1:12">
      <c r="A889" s="4">
        <v>510026</v>
      </c>
      <c r="B889" t="s">
        <v>3</v>
      </c>
      <c r="C889" t="s">
        <v>2</v>
      </c>
      <c r="D889" t="s">
        <v>2249</v>
      </c>
      <c r="E889" s="5" t="s">
        <v>2248</v>
      </c>
      <c r="F889" s="16">
        <v>22077</v>
      </c>
      <c r="G889" s="9">
        <v>2364082</v>
      </c>
      <c r="H889" s="1">
        <v>44723</v>
      </c>
      <c r="I889" s="1">
        <v>44760</v>
      </c>
      <c r="J889" s="1">
        <v>44758</v>
      </c>
      <c r="K889" s="1">
        <v>44766</v>
      </c>
      <c r="L889" t="s">
        <v>3999</v>
      </c>
    </row>
    <row r="890" spans="1:12">
      <c r="A890" s="4">
        <v>510026</v>
      </c>
      <c r="B890" t="s">
        <v>3</v>
      </c>
      <c r="C890" t="s">
        <v>2</v>
      </c>
      <c r="D890" t="s">
        <v>2247</v>
      </c>
      <c r="E890" s="5" t="s">
        <v>2246</v>
      </c>
      <c r="F890" s="16">
        <v>22080</v>
      </c>
      <c r="G890" s="9">
        <v>1586110</v>
      </c>
      <c r="H890" s="1">
        <v>44706</v>
      </c>
      <c r="I890" s="1">
        <v>44760</v>
      </c>
      <c r="J890" s="1">
        <v>44741</v>
      </c>
      <c r="K890" s="1">
        <v>44766</v>
      </c>
      <c r="L890" t="s">
        <v>3999</v>
      </c>
    </row>
    <row r="891" spans="1:12">
      <c r="A891" s="4">
        <v>510027</v>
      </c>
      <c r="B891" t="s">
        <v>3</v>
      </c>
      <c r="C891" t="s">
        <v>2</v>
      </c>
      <c r="D891" t="s">
        <v>2245</v>
      </c>
      <c r="E891" s="5" t="s">
        <v>2244</v>
      </c>
      <c r="F891" s="16">
        <v>51</v>
      </c>
      <c r="G891" s="9">
        <v>-2352963</v>
      </c>
      <c r="H891" s="1">
        <v>44757</v>
      </c>
      <c r="I891" s="1">
        <v>44761</v>
      </c>
      <c r="J891" s="1">
        <v>44757</v>
      </c>
      <c r="K891" s="1">
        <v>44766</v>
      </c>
      <c r="L891" t="s">
        <v>3999</v>
      </c>
    </row>
    <row r="892" spans="1:12">
      <c r="A892" s="4">
        <v>510027</v>
      </c>
      <c r="B892" t="s">
        <v>3</v>
      </c>
      <c r="C892" t="s">
        <v>2</v>
      </c>
      <c r="D892" t="s">
        <v>2243</v>
      </c>
      <c r="E892" s="5" t="s">
        <v>2242</v>
      </c>
      <c r="F892" s="16">
        <v>18190</v>
      </c>
      <c r="G892" s="9">
        <v>2060273</v>
      </c>
      <c r="H892" s="1">
        <v>44726</v>
      </c>
      <c r="I892" s="1">
        <v>44749</v>
      </c>
      <c r="J892" s="1">
        <v>44761</v>
      </c>
      <c r="K892" s="1">
        <v>44766</v>
      </c>
      <c r="L892" t="s">
        <v>3999</v>
      </c>
    </row>
    <row r="893" spans="1:12">
      <c r="A893" s="4">
        <v>510027</v>
      </c>
      <c r="B893" t="s">
        <v>3</v>
      </c>
      <c r="C893" t="s">
        <v>2</v>
      </c>
      <c r="D893" t="s">
        <v>2241</v>
      </c>
      <c r="E893" s="5" t="s">
        <v>2240</v>
      </c>
      <c r="F893" s="16">
        <v>18233</v>
      </c>
      <c r="G893" s="9">
        <v>1968278</v>
      </c>
      <c r="H893" s="1">
        <v>44720</v>
      </c>
      <c r="I893" s="1">
        <v>44747</v>
      </c>
      <c r="J893" s="1">
        <v>44755</v>
      </c>
      <c r="K893" s="1">
        <v>44766</v>
      </c>
      <c r="L893" t="s">
        <v>3999</v>
      </c>
    </row>
    <row r="894" spans="1:12">
      <c r="A894" s="4">
        <v>510027</v>
      </c>
      <c r="B894" t="s">
        <v>3</v>
      </c>
      <c r="C894" t="s">
        <v>2</v>
      </c>
      <c r="D894" t="s">
        <v>2239</v>
      </c>
      <c r="E894" s="5" t="s">
        <v>2238</v>
      </c>
      <c r="F894" s="16">
        <v>22049</v>
      </c>
      <c r="G894" s="9">
        <v>4971586</v>
      </c>
      <c r="H894" s="1">
        <v>44719</v>
      </c>
      <c r="I894" s="1">
        <v>44761</v>
      </c>
      <c r="J894" s="1">
        <v>44754</v>
      </c>
      <c r="K894" s="1">
        <v>44766</v>
      </c>
      <c r="L894" t="s">
        <v>3999</v>
      </c>
    </row>
    <row r="895" spans="1:12">
      <c r="A895" s="4">
        <v>510028</v>
      </c>
      <c r="B895" t="s">
        <v>3</v>
      </c>
      <c r="C895" t="s">
        <v>2</v>
      </c>
      <c r="D895" t="s">
        <v>2237</v>
      </c>
      <c r="E895" s="5" t="s">
        <v>2236</v>
      </c>
      <c r="F895" s="16">
        <v>18189</v>
      </c>
      <c r="G895" s="9">
        <v>12236507</v>
      </c>
      <c r="H895" s="1">
        <v>44726</v>
      </c>
      <c r="I895" s="1">
        <v>44749</v>
      </c>
      <c r="J895" s="1">
        <v>44761</v>
      </c>
      <c r="K895" s="1">
        <v>44766</v>
      </c>
      <c r="L895" t="s">
        <v>3999</v>
      </c>
    </row>
    <row r="896" spans="1:12">
      <c r="A896" s="4">
        <v>510028</v>
      </c>
      <c r="B896" t="s">
        <v>3</v>
      </c>
      <c r="C896" t="s">
        <v>2</v>
      </c>
      <c r="D896" t="s">
        <v>2235</v>
      </c>
      <c r="E896" s="5" t="s">
        <v>2234</v>
      </c>
      <c r="F896" s="16">
        <v>58</v>
      </c>
      <c r="G896" s="9">
        <v>-1159107</v>
      </c>
      <c r="H896" s="1">
        <v>44757</v>
      </c>
      <c r="I896" s="1">
        <v>44761</v>
      </c>
      <c r="J896" s="1">
        <v>44757</v>
      </c>
      <c r="K896" s="1">
        <v>44766</v>
      </c>
      <c r="L896" t="s">
        <v>3999</v>
      </c>
    </row>
    <row r="897" spans="1:12">
      <c r="A897" s="4">
        <v>520090</v>
      </c>
      <c r="B897" t="s">
        <v>3</v>
      </c>
      <c r="C897" t="s">
        <v>2</v>
      </c>
      <c r="D897" t="s">
        <v>2233</v>
      </c>
      <c r="E897" s="5" t="s">
        <v>2232</v>
      </c>
      <c r="F897" s="16">
        <v>22074</v>
      </c>
      <c r="G897" s="9">
        <v>4512877</v>
      </c>
      <c r="H897" s="1">
        <v>44727</v>
      </c>
      <c r="I897" s="1">
        <v>44761</v>
      </c>
      <c r="J897" s="1">
        <v>44762</v>
      </c>
      <c r="K897" s="1">
        <v>44766</v>
      </c>
      <c r="L897" t="s">
        <v>3999</v>
      </c>
    </row>
    <row r="898" spans="1:12">
      <c r="A898" s="4">
        <v>520090</v>
      </c>
      <c r="B898" t="s">
        <v>3</v>
      </c>
      <c r="C898" t="s">
        <v>2</v>
      </c>
      <c r="D898" t="s">
        <v>2231</v>
      </c>
      <c r="E898" s="5" t="s">
        <v>2230</v>
      </c>
      <c r="F898" s="16">
        <v>22082</v>
      </c>
      <c r="G898" s="9">
        <v>1427090</v>
      </c>
      <c r="H898" s="1">
        <v>44702</v>
      </c>
      <c r="I898" s="1">
        <v>44759</v>
      </c>
      <c r="J898" s="1">
        <v>44737</v>
      </c>
      <c r="K898" s="1">
        <v>44766</v>
      </c>
      <c r="L898" t="s">
        <v>3999</v>
      </c>
    </row>
    <row r="899" spans="1:12">
      <c r="A899" s="4">
        <v>510010</v>
      </c>
      <c r="B899" s="1" t="s">
        <v>3</v>
      </c>
      <c r="C899" s="1" t="s">
        <v>2</v>
      </c>
      <c r="D899" t="s">
        <v>2229</v>
      </c>
      <c r="E899" s="10" t="s">
        <v>2228</v>
      </c>
      <c r="F899" s="16">
        <v>22032</v>
      </c>
      <c r="G899" s="9">
        <v>6556788</v>
      </c>
      <c r="H899" s="1">
        <v>44741</v>
      </c>
      <c r="I899" s="1">
        <v>44760</v>
      </c>
      <c r="J899" s="1">
        <v>44776</v>
      </c>
      <c r="K899" s="1">
        <v>44783</v>
      </c>
      <c r="L899" t="s">
        <v>3999</v>
      </c>
    </row>
    <row r="900" spans="1:12">
      <c r="A900" s="4">
        <v>510010</v>
      </c>
      <c r="B900" s="1" t="s">
        <v>3</v>
      </c>
      <c r="C900" s="1" t="s">
        <v>2</v>
      </c>
      <c r="D900" t="s">
        <v>2227</v>
      </c>
      <c r="E900" s="10" t="s">
        <v>2226</v>
      </c>
      <c r="F900" s="16">
        <v>22070</v>
      </c>
      <c r="G900" s="9">
        <v>3772159</v>
      </c>
      <c r="H900" s="1">
        <v>44735</v>
      </c>
      <c r="I900" s="1">
        <v>44762</v>
      </c>
      <c r="J900" s="1">
        <v>44770</v>
      </c>
      <c r="K900" s="1">
        <v>44783</v>
      </c>
      <c r="L900" t="s">
        <v>3999</v>
      </c>
    </row>
    <row r="901" spans="1:12">
      <c r="A901" s="4">
        <v>510011</v>
      </c>
      <c r="B901" s="1" t="s">
        <v>3</v>
      </c>
      <c r="C901" s="1" t="s">
        <v>2</v>
      </c>
      <c r="D901" t="s">
        <v>2225</v>
      </c>
      <c r="E901" s="10" t="s">
        <v>2224</v>
      </c>
      <c r="F901" s="16">
        <v>25849</v>
      </c>
      <c r="G901" s="9">
        <v>10054152</v>
      </c>
      <c r="H901" s="1">
        <v>44748</v>
      </c>
      <c r="I901" s="1">
        <v>44780</v>
      </c>
      <c r="J901" s="1">
        <v>44783</v>
      </c>
      <c r="K901" s="1">
        <v>44783</v>
      </c>
      <c r="L901" t="s">
        <v>3999</v>
      </c>
    </row>
    <row r="902" spans="1:12">
      <c r="A902" s="4">
        <v>510011</v>
      </c>
      <c r="B902" s="1" t="s">
        <v>3</v>
      </c>
      <c r="C902" s="1" t="s">
        <v>2</v>
      </c>
      <c r="D902" t="s">
        <v>2223</v>
      </c>
      <c r="E902" s="10" t="s">
        <v>2222</v>
      </c>
      <c r="F902" s="16">
        <v>22072</v>
      </c>
      <c r="G902" s="9">
        <v>3369881</v>
      </c>
      <c r="H902" s="1">
        <v>44734</v>
      </c>
      <c r="I902" s="1">
        <v>44760</v>
      </c>
      <c r="J902" s="1">
        <v>44769</v>
      </c>
      <c r="K902" s="1">
        <v>44783</v>
      </c>
      <c r="L902" t="s">
        <v>3999</v>
      </c>
    </row>
    <row r="903" spans="1:12">
      <c r="A903" s="4">
        <v>510011</v>
      </c>
      <c r="B903" s="1" t="s">
        <v>3</v>
      </c>
      <c r="C903" s="1" t="s">
        <v>2</v>
      </c>
      <c r="D903" t="s">
        <v>2221</v>
      </c>
      <c r="E903" s="10" t="s">
        <v>2220</v>
      </c>
      <c r="F903" s="16">
        <v>22035</v>
      </c>
      <c r="G903" s="9">
        <v>1522066</v>
      </c>
      <c r="H903" s="1">
        <v>44740</v>
      </c>
      <c r="I903" s="1">
        <v>44760</v>
      </c>
      <c r="J903" s="1">
        <v>44775</v>
      </c>
      <c r="K903" s="1">
        <v>44783</v>
      </c>
      <c r="L903" t="s">
        <v>3999</v>
      </c>
    </row>
    <row r="904" spans="1:12">
      <c r="A904" s="4">
        <v>510011</v>
      </c>
      <c r="B904" s="1" t="s">
        <v>3</v>
      </c>
      <c r="C904" s="1" t="s">
        <v>2</v>
      </c>
      <c r="D904" t="s">
        <v>2219</v>
      </c>
      <c r="E904" s="10" t="s">
        <v>2218</v>
      </c>
      <c r="F904" s="16">
        <v>135</v>
      </c>
      <c r="G904" s="9">
        <v>-5989798</v>
      </c>
      <c r="H904" s="1">
        <v>44763</v>
      </c>
      <c r="I904" s="1">
        <v>44764</v>
      </c>
      <c r="J904" s="1">
        <v>44763</v>
      </c>
      <c r="K904" s="1">
        <v>44783</v>
      </c>
      <c r="L904" t="s">
        <v>3999</v>
      </c>
    </row>
    <row r="905" spans="1:12">
      <c r="A905" s="4">
        <v>510012</v>
      </c>
      <c r="B905" s="1" t="s">
        <v>3</v>
      </c>
      <c r="C905" s="1" t="s">
        <v>2</v>
      </c>
      <c r="D905" t="s">
        <v>2217</v>
      </c>
      <c r="E905" s="10" t="s">
        <v>2216</v>
      </c>
      <c r="F905" s="16">
        <v>42</v>
      </c>
      <c r="G905" s="9">
        <v>-8568221</v>
      </c>
      <c r="H905" s="1">
        <v>44771</v>
      </c>
      <c r="I905" s="1">
        <v>44775</v>
      </c>
      <c r="J905" s="1">
        <v>44771</v>
      </c>
      <c r="K905" s="1">
        <v>44783</v>
      </c>
      <c r="L905" t="s">
        <v>3999</v>
      </c>
    </row>
    <row r="906" spans="1:12">
      <c r="A906" s="4">
        <v>510012</v>
      </c>
      <c r="B906" s="1" t="s">
        <v>3</v>
      </c>
      <c r="C906" s="1" t="s">
        <v>2</v>
      </c>
      <c r="D906" t="s">
        <v>2215</v>
      </c>
      <c r="E906" s="10" t="s">
        <v>2214</v>
      </c>
      <c r="F906" s="16">
        <v>25870</v>
      </c>
      <c r="G906" s="9">
        <v>8489857</v>
      </c>
      <c r="H906" s="1">
        <v>44734</v>
      </c>
      <c r="I906" s="1">
        <v>44774</v>
      </c>
      <c r="J906" s="1">
        <v>44769</v>
      </c>
      <c r="K906" s="1">
        <v>44783</v>
      </c>
      <c r="L906" t="s">
        <v>3999</v>
      </c>
    </row>
    <row r="907" spans="1:12">
      <c r="A907" s="4">
        <v>510012</v>
      </c>
      <c r="B907" s="1" t="s">
        <v>3</v>
      </c>
      <c r="C907" s="1" t="s">
        <v>2</v>
      </c>
      <c r="D907" t="s">
        <v>2213</v>
      </c>
      <c r="E907" s="10" t="s">
        <v>2212</v>
      </c>
      <c r="F907" s="16">
        <v>25868</v>
      </c>
      <c r="G907" s="9">
        <v>541966</v>
      </c>
      <c r="H907" s="1">
        <v>44746</v>
      </c>
      <c r="I907" s="1">
        <v>44774</v>
      </c>
      <c r="J907" s="1">
        <v>44781</v>
      </c>
      <c r="K907" s="1">
        <v>44783</v>
      </c>
      <c r="L907" t="s">
        <v>3999</v>
      </c>
    </row>
    <row r="908" spans="1:12">
      <c r="A908" s="4">
        <v>510012</v>
      </c>
      <c r="B908" s="1" t="s">
        <v>3</v>
      </c>
      <c r="C908" s="1" t="s">
        <v>2</v>
      </c>
      <c r="D908" t="s">
        <v>2211</v>
      </c>
      <c r="E908" s="10" t="s">
        <v>2210</v>
      </c>
      <c r="F908" s="16">
        <v>25859</v>
      </c>
      <c r="G908" s="9">
        <v>4699922</v>
      </c>
      <c r="H908" s="1">
        <v>44747</v>
      </c>
      <c r="I908" s="1">
        <v>44774</v>
      </c>
      <c r="J908" s="1">
        <v>44782</v>
      </c>
      <c r="K908" s="1">
        <v>44783</v>
      </c>
      <c r="L908" t="s">
        <v>3999</v>
      </c>
    </row>
    <row r="909" spans="1:12">
      <c r="A909" s="4">
        <v>510012</v>
      </c>
      <c r="B909" s="1" t="s">
        <v>3</v>
      </c>
      <c r="C909" s="1" t="s">
        <v>2</v>
      </c>
      <c r="D909" t="s">
        <v>2209</v>
      </c>
      <c r="E909" s="10" t="s">
        <v>2208</v>
      </c>
      <c r="F909" s="16">
        <v>22031</v>
      </c>
      <c r="G909" s="9">
        <v>5997132</v>
      </c>
      <c r="H909" s="1">
        <v>44742</v>
      </c>
      <c r="I909" s="1">
        <v>44760</v>
      </c>
      <c r="J909" s="1">
        <v>44777</v>
      </c>
      <c r="K909" s="1">
        <v>44783</v>
      </c>
      <c r="L909" t="s">
        <v>3999</v>
      </c>
    </row>
    <row r="910" spans="1:12">
      <c r="A910" s="4">
        <v>510013</v>
      </c>
      <c r="B910" s="1" t="s">
        <v>3</v>
      </c>
      <c r="C910" s="1" t="s">
        <v>2</v>
      </c>
      <c r="D910" t="s">
        <v>2207</v>
      </c>
      <c r="E910" s="10" t="s">
        <v>2206</v>
      </c>
      <c r="F910" s="16">
        <v>22075</v>
      </c>
      <c r="G910" s="9">
        <v>3422336</v>
      </c>
      <c r="H910" s="1">
        <v>44726</v>
      </c>
      <c r="I910" s="1">
        <v>44763</v>
      </c>
      <c r="J910" s="1">
        <v>44761</v>
      </c>
      <c r="K910" s="1">
        <v>44783</v>
      </c>
      <c r="L910" t="s">
        <v>3999</v>
      </c>
    </row>
    <row r="911" spans="1:12">
      <c r="A911" s="4">
        <v>510013</v>
      </c>
      <c r="B911" s="1" t="s">
        <v>3</v>
      </c>
      <c r="C911" s="1" t="s">
        <v>2</v>
      </c>
      <c r="D911" t="s">
        <v>2205</v>
      </c>
      <c r="E911" s="10" t="s">
        <v>2204</v>
      </c>
      <c r="F911" s="16">
        <v>25873</v>
      </c>
      <c r="G911" s="9">
        <v>4070110</v>
      </c>
      <c r="H911" s="1">
        <v>44736</v>
      </c>
      <c r="I911" s="1">
        <v>44771</v>
      </c>
      <c r="J911" s="1">
        <v>44771</v>
      </c>
      <c r="K911" s="1">
        <v>44783</v>
      </c>
      <c r="L911" t="s">
        <v>3999</v>
      </c>
    </row>
    <row r="912" spans="1:12">
      <c r="A912" s="4">
        <v>510014</v>
      </c>
      <c r="B912" s="1" t="s">
        <v>3</v>
      </c>
      <c r="C912" s="1" t="s">
        <v>2</v>
      </c>
      <c r="D912" t="s">
        <v>2203</v>
      </c>
      <c r="E912" s="10" t="s">
        <v>2202</v>
      </c>
      <c r="F912" s="16">
        <v>25875</v>
      </c>
      <c r="G912" s="9">
        <v>3598279</v>
      </c>
      <c r="H912" s="1">
        <v>44735</v>
      </c>
      <c r="I912" s="1">
        <v>44774</v>
      </c>
      <c r="J912" s="1">
        <v>44770</v>
      </c>
      <c r="K912" s="1">
        <v>44783</v>
      </c>
      <c r="L912" t="s">
        <v>3999</v>
      </c>
    </row>
    <row r="913" spans="1:12">
      <c r="A913" s="4">
        <v>510014</v>
      </c>
      <c r="B913" s="1" t="s">
        <v>3</v>
      </c>
      <c r="C913" s="1" t="s">
        <v>2</v>
      </c>
      <c r="D913" t="s">
        <v>2201</v>
      </c>
      <c r="E913" s="10" t="s">
        <v>2200</v>
      </c>
      <c r="F913" s="16">
        <v>135</v>
      </c>
      <c r="G913" s="9">
        <v>-220296</v>
      </c>
      <c r="H913" s="1">
        <v>44770</v>
      </c>
      <c r="I913" s="1">
        <v>44771</v>
      </c>
      <c r="J913" s="1">
        <v>44770</v>
      </c>
      <c r="K913" s="1">
        <v>44783</v>
      </c>
      <c r="L913" t="s">
        <v>3999</v>
      </c>
    </row>
    <row r="914" spans="1:12">
      <c r="A914" s="4">
        <v>510014</v>
      </c>
      <c r="B914" s="1" t="s">
        <v>3</v>
      </c>
      <c r="C914" s="1" t="s">
        <v>2</v>
      </c>
      <c r="D914" t="s">
        <v>2199</v>
      </c>
      <c r="E914" s="10" t="s">
        <v>2198</v>
      </c>
      <c r="F914" s="16">
        <v>133</v>
      </c>
      <c r="G914" s="9">
        <v>-516470</v>
      </c>
      <c r="H914" s="1">
        <v>44770</v>
      </c>
      <c r="I914" s="1">
        <v>44771</v>
      </c>
      <c r="J914" s="1">
        <v>44770</v>
      </c>
      <c r="K914" s="1">
        <v>44783</v>
      </c>
      <c r="L914" t="s">
        <v>3999</v>
      </c>
    </row>
    <row r="915" spans="1:12">
      <c r="A915" s="4">
        <v>510014</v>
      </c>
      <c r="B915" s="1" t="s">
        <v>3</v>
      </c>
      <c r="C915" s="1" t="s">
        <v>2</v>
      </c>
      <c r="D915" t="s">
        <v>2197</v>
      </c>
      <c r="E915" s="10" t="s">
        <v>2196</v>
      </c>
      <c r="F915" s="16">
        <v>25886</v>
      </c>
      <c r="G915" s="9">
        <v>396527</v>
      </c>
      <c r="H915" s="1">
        <v>44735</v>
      </c>
      <c r="I915" s="1">
        <v>44774</v>
      </c>
      <c r="J915" s="1">
        <v>44770</v>
      </c>
      <c r="K915" s="1">
        <v>44783</v>
      </c>
      <c r="L915" t="s">
        <v>3999</v>
      </c>
    </row>
    <row r="916" spans="1:12">
      <c r="A916" s="4">
        <v>510014</v>
      </c>
      <c r="B916" s="1" t="s">
        <v>3</v>
      </c>
      <c r="C916" s="1" t="s">
        <v>2</v>
      </c>
      <c r="D916" t="s">
        <v>2195</v>
      </c>
      <c r="E916" s="10" t="s">
        <v>2194</v>
      </c>
      <c r="F916" s="16">
        <v>25880</v>
      </c>
      <c r="G916" s="9">
        <v>3598279</v>
      </c>
      <c r="H916" s="1">
        <v>44719</v>
      </c>
      <c r="I916" s="1">
        <v>44774</v>
      </c>
      <c r="J916" s="1">
        <v>44754</v>
      </c>
      <c r="K916" s="1">
        <v>44783</v>
      </c>
      <c r="L916" t="s">
        <v>3999</v>
      </c>
    </row>
    <row r="917" spans="1:12">
      <c r="A917" s="4">
        <v>510014</v>
      </c>
      <c r="B917" s="1" t="s">
        <v>3</v>
      </c>
      <c r="C917" s="1" t="s">
        <v>2</v>
      </c>
      <c r="D917" t="s">
        <v>2193</v>
      </c>
      <c r="E917" s="10" t="s">
        <v>2192</v>
      </c>
      <c r="F917" s="16">
        <v>25878</v>
      </c>
      <c r="G917" s="9">
        <v>3598279</v>
      </c>
      <c r="H917" s="1">
        <v>44714</v>
      </c>
      <c r="I917" s="1">
        <v>44774</v>
      </c>
      <c r="J917" s="1">
        <v>44749</v>
      </c>
      <c r="K917" s="1">
        <v>44783</v>
      </c>
      <c r="L917" t="s">
        <v>3999</v>
      </c>
    </row>
    <row r="918" spans="1:12">
      <c r="A918" s="4">
        <v>510014</v>
      </c>
      <c r="B918" s="1" t="s">
        <v>3</v>
      </c>
      <c r="C918" s="1" t="s">
        <v>2</v>
      </c>
      <c r="D918" t="s">
        <v>2191</v>
      </c>
      <c r="E918" s="10" t="s">
        <v>2190</v>
      </c>
      <c r="F918" s="16">
        <v>25877</v>
      </c>
      <c r="G918" s="9">
        <v>1413958</v>
      </c>
      <c r="H918" s="1">
        <v>44722</v>
      </c>
      <c r="I918" s="1">
        <v>44774</v>
      </c>
      <c r="J918" s="1">
        <v>44757</v>
      </c>
      <c r="K918" s="1">
        <v>44783</v>
      </c>
      <c r="L918" t="s">
        <v>3999</v>
      </c>
    </row>
    <row r="919" spans="1:12">
      <c r="A919" s="4">
        <v>510015</v>
      </c>
      <c r="B919" t="s">
        <v>3</v>
      </c>
      <c r="C919" t="s">
        <v>2</v>
      </c>
      <c r="D919" t="s">
        <v>2189</v>
      </c>
      <c r="E919" s="10" t="s">
        <v>2188</v>
      </c>
      <c r="F919" s="16">
        <v>22023</v>
      </c>
      <c r="G919" s="9">
        <v>7798594</v>
      </c>
      <c r="H919" s="1">
        <v>44743</v>
      </c>
      <c r="I919" s="1">
        <v>44756</v>
      </c>
      <c r="J919" s="1">
        <v>44778</v>
      </c>
      <c r="K919" s="1">
        <v>44783</v>
      </c>
      <c r="L919" t="s">
        <v>3999</v>
      </c>
    </row>
    <row r="920" spans="1:12">
      <c r="A920" s="4">
        <v>510015</v>
      </c>
      <c r="B920" t="s">
        <v>3</v>
      </c>
      <c r="C920" t="s">
        <v>2</v>
      </c>
      <c r="D920" t="s">
        <v>2187</v>
      </c>
      <c r="E920" s="10" t="s">
        <v>2186</v>
      </c>
      <c r="F920" s="16">
        <v>22038</v>
      </c>
      <c r="G920" s="9">
        <v>1515802</v>
      </c>
      <c r="H920" s="1">
        <v>44740</v>
      </c>
      <c r="I920" s="1">
        <v>44759</v>
      </c>
      <c r="J920" s="1">
        <v>44775</v>
      </c>
      <c r="K920" s="1">
        <v>44783</v>
      </c>
      <c r="L920" t="s">
        <v>3999</v>
      </c>
    </row>
    <row r="921" spans="1:12">
      <c r="A921" s="4">
        <v>510015</v>
      </c>
      <c r="B921" t="s">
        <v>3</v>
      </c>
      <c r="C921" t="s">
        <v>2</v>
      </c>
      <c r="D921" t="s">
        <v>2185</v>
      </c>
      <c r="E921" s="10" t="s">
        <v>2184</v>
      </c>
      <c r="F921" s="16">
        <v>22016</v>
      </c>
      <c r="G921" s="9">
        <v>6171012</v>
      </c>
      <c r="H921" s="1">
        <v>44736</v>
      </c>
      <c r="I921" s="1">
        <v>44759</v>
      </c>
      <c r="J921" s="1">
        <v>44771</v>
      </c>
      <c r="K921" s="1">
        <v>44783</v>
      </c>
      <c r="L921" t="s">
        <v>3999</v>
      </c>
    </row>
    <row r="922" spans="1:12">
      <c r="A922" s="4">
        <v>510016</v>
      </c>
      <c r="B922" t="s">
        <v>3</v>
      </c>
      <c r="C922" t="s">
        <v>2</v>
      </c>
      <c r="D922" t="s">
        <v>2183</v>
      </c>
      <c r="E922" s="10" t="s">
        <v>2182</v>
      </c>
      <c r="F922" s="16">
        <v>126</v>
      </c>
      <c r="G922" s="9">
        <v>-818899</v>
      </c>
      <c r="H922" s="1">
        <v>44775</v>
      </c>
      <c r="I922" s="1">
        <v>44778</v>
      </c>
      <c r="J922" s="1">
        <v>44775</v>
      </c>
      <c r="K922" s="1">
        <v>44783</v>
      </c>
      <c r="L922" t="s">
        <v>3999</v>
      </c>
    </row>
    <row r="923" spans="1:12">
      <c r="A923" s="4">
        <v>510016</v>
      </c>
      <c r="B923" t="s">
        <v>3</v>
      </c>
      <c r="C923" t="s">
        <v>2</v>
      </c>
      <c r="D923" t="s">
        <v>2181</v>
      </c>
      <c r="E923" s="10" t="s">
        <v>2180</v>
      </c>
      <c r="F923" s="16">
        <v>25978</v>
      </c>
      <c r="G923" s="9">
        <v>1199426</v>
      </c>
      <c r="H923" s="1">
        <v>44739</v>
      </c>
      <c r="I923" s="1">
        <v>44768</v>
      </c>
      <c r="J923" s="1">
        <v>44774</v>
      </c>
      <c r="K923" s="1">
        <v>44783</v>
      </c>
      <c r="L923" t="s">
        <v>3999</v>
      </c>
    </row>
    <row r="924" spans="1:12">
      <c r="A924" s="4">
        <v>510016</v>
      </c>
      <c r="B924" t="s">
        <v>3</v>
      </c>
      <c r="C924" t="s">
        <v>2</v>
      </c>
      <c r="D924" t="s">
        <v>2179</v>
      </c>
      <c r="E924" s="10" t="s">
        <v>2178</v>
      </c>
      <c r="F924" s="16">
        <v>22043</v>
      </c>
      <c r="G924" s="9">
        <v>9595411</v>
      </c>
      <c r="H924" s="1">
        <v>44734</v>
      </c>
      <c r="I924" s="1">
        <v>44756</v>
      </c>
      <c r="J924" s="1">
        <v>44769</v>
      </c>
      <c r="K924" s="1">
        <v>44783</v>
      </c>
      <c r="L924" t="s">
        <v>3999</v>
      </c>
    </row>
    <row r="925" spans="1:12">
      <c r="A925" s="4">
        <v>510016</v>
      </c>
      <c r="B925" t="s">
        <v>3</v>
      </c>
      <c r="C925" t="s">
        <v>2</v>
      </c>
      <c r="D925" t="s">
        <v>2177</v>
      </c>
      <c r="E925" s="10" t="s">
        <v>2176</v>
      </c>
      <c r="F925" s="16">
        <v>22024</v>
      </c>
      <c r="G925" s="9">
        <v>1586110</v>
      </c>
      <c r="H925" s="1">
        <v>44746</v>
      </c>
      <c r="I925" s="1">
        <v>44756</v>
      </c>
      <c r="J925" s="1">
        <v>44781</v>
      </c>
      <c r="K925" s="1">
        <v>44783</v>
      </c>
      <c r="L925" t="s">
        <v>3999</v>
      </c>
    </row>
    <row r="926" spans="1:12">
      <c r="A926" s="4">
        <v>510016</v>
      </c>
      <c r="B926" t="s">
        <v>3</v>
      </c>
      <c r="C926" t="s">
        <v>2</v>
      </c>
      <c r="D926" t="s">
        <v>2175</v>
      </c>
      <c r="E926" s="10" t="s">
        <v>2174</v>
      </c>
      <c r="F926" s="16">
        <v>22064</v>
      </c>
      <c r="G926" s="9">
        <v>9269910</v>
      </c>
      <c r="H926" s="1">
        <v>44736</v>
      </c>
      <c r="I926" s="1">
        <v>44759</v>
      </c>
      <c r="J926" s="1">
        <v>44771</v>
      </c>
      <c r="K926" s="1">
        <v>44783</v>
      </c>
      <c r="L926" t="s">
        <v>3999</v>
      </c>
    </row>
    <row r="927" spans="1:12">
      <c r="A927" s="4">
        <v>510016</v>
      </c>
      <c r="B927" t="s">
        <v>3</v>
      </c>
      <c r="C927" t="s">
        <v>2</v>
      </c>
      <c r="D927" t="s">
        <v>2173</v>
      </c>
      <c r="E927" s="10" t="s">
        <v>2172</v>
      </c>
      <c r="F927" s="16">
        <v>22056</v>
      </c>
      <c r="G927" s="9">
        <v>313632</v>
      </c>
      <c r="H927" s="1">
        <v>44736</v>
      </c>
      <c r="I927" s="1">
        <v>44759</v>
      </c>
      <c r="J927" s="1">
        <v>44771</v>
      </c>
      <c r="K927" s="1">
        <v>44783</v>
      </c>
      <c r="L927" t="s">
        <v>3999</v>
      </c>
    </row>
    <row r="928" spans="1:12">
      <c r="A928" s="4">
        <v>510017</v>
      </c>
      <c r="B928" t="s">
        <v>3</v>
      </c>
      <c r="C928" t="s">
        <v>2</v>
      </c>
      <c r="D928" t="s">
        <v>2171</v>
      </c>
      <c r="E928" s="10" t="s">
        <v>2170</v>
      </c>
      <c r="F928" s="16">
        <v>25863</v>
      </c>
      <c r="G928" s="9">
        <v>2757462</v>
      </c>
      <c r="H928" s="1">
        <v>44748</v>
      </c>
      <c r="I928" s="1">
        <v>44769</v>
      </c>
      <c r="J928" s="1">
        <v>44783</v>
      </c>
      <c r="K928" s="1">
        <v>44783</v>
      </c>
      <c r="L928" t="s">
        <v>3999</v>
      </c>
    </row>
    <row r="929" spans="1:12">
      <c r="A929" s="4">
        <v>510017</v>
      </c>
      <c r="B929" t="s">
        <v>3</v>
      </c>
      <c r="C929" t="s">
        <v>2</v>
      </c>
      <c r="D929" t="s">
        <v>2169</v>
      </c>
      <c r="E929" s="10" t="s">
        <v>2168</v>
      </c>
      <c r="F929" s="16">
        <v>139</v>
      </c>
      <c r="G929" s="9">
        <v>-7965968</v>
      </c>
      <c r="H929" s="1">
        <v>44773</v>
      </c>
      <c r="I929" s="1">
        <v>44775</v>
      </c>
      <c r="J929" s="1">
        <v>44773</v>
      </c>
      <c r="K929" s="1">
        <v>44783</v>
      </c>
      <c r="L929" t="s">
        <v>3999</v>
      </c>
    </row>
    <row r="930" spans="1:12">
      <c r="A930" s="4">
        <v>510017</v>
      </c>
      <c r="B930" t="s">
        <v>3</v>
      </c>
      <c r="C930" t="s">
        <v>2</v>
      </c>
      <c r="D930" t="s">
        <v>2167</v>
      </c>
      <c r="E930" s="10" t="s">
        <v>2166</v>
      </c>
      <c r="F930" s="16">
        <v>22037</v>
      </c>
      <c r="G930" s="9">
        <v>3771252</v>
      </c>
      <c r="H930" s="1">
        <v>44741</v>
      </c>
      <c r="I930" s="1">
        <v>44759</v>
      </c>
      <c r="J930" s="1">
        <v>44776</v>
      </c>
      <c r="K930" s="1">
        <v>44783</v>
      </c>
      <c r="L930" t="s">
        <v>3999</v>
      </c>
    </row>
    <row r="931" spans="1:12">
      <c r="A931" s="4">
        <v>510017</v>
      </c>
      <c r="B931" t="s">
        <v>3</v>
      </c>
      <c r="C931" t="s">
        <v>2</v>
      </c>
      <c r="D931" t="s">
        <v>2165</v>
      </c>
      <c r="E931" s="10" t="s">
        <v>2164</v>
      </c>
      <c r="F931" s="16">
        <v>22022</v>
      </c>
      <c r="G931" s="9">
        <v>4584902</v>
      </c>
      <c r="H931" s="1">
        <v>44737</v>
      </c>
      <c r="I931" s="1">
        <v>44761</v>
      </c>
      <c r="J931" s="1">
        <v>44772</v>
      </c>
      <c r="K931" s="1">
        <v>44783</v>
      </c>
      <c r="L931" t="s">
        <v>3999</v>
      </c>
    </row>
    <row r="932" spans="1:12">
      <c r="A932" s="4">
        <v>510018</v>
      </c>
      <c r="B932" t="s">
        <v>3</v>
      </c>
      <c r="C932" t="s">
        <v>2</v>
      </c>
      <c r="D932" t="s">
        <v>2163</v>
      </c>
      <c r="E932" s="10" t="s">
        <v>2162</v>
      </c>
      <c r="F932" s="16">
        <v>25848</v>
      </c>
      <c r="G932" s="9">
        <v>3086726</v>
      </c>
      <c r="H932" s="1">
        <v>44747</v>
      </c>
      <c r="I932" s="1">
        <v>44770</v>
      </c>
      <c r="J932" s="1">
        <v>44782</v>
      </c>
      <c r="K932" s="1">
        <v>44783</v>
      </c>
      <c r="L932" t="s">
        <v>3999</v>
      </c>
    </row>
    <row r="933" spans="1:12">
      <c r="A933" s="4">
        <v>510018</v>
      </c>
      <c r="B933" t="s">
        <v>3</v>
      </c>
      <c r="C933" t="s">
        <v>2</v>
      </c>
      <c r="D933" t="s">
        <v>2161</v>
      </c>
      <c r="E933" s="10" t="s">
        <v>2160</v>
      </c>
      <c r="F933" s="16">
        <v>22066</v>
      </c>
      <c r="G933" s="9">
        <v>3101911</v>
      </c>
      <c r="H933" s="1">
        <v>44732</v>
      </c>
      <c r="I933" s="1">
        <v>44763</v>
      </c>
      <c r="J933" s="1">
        <v>44767</v>
      </c>
      <c r="K933" s="1">
        <v>44783</v>
      </c>
      <c r="L933" t="s">
        <v>3999</v>
      </c>
    </row>
    <row r="934" spans="1:12">
      <c r="A934" s="4">
        <v>510018</v>
      </c>
      <c r="B934" t="s">
        <v>3</v>
      </c>
      <c r="C934" t="s">
        <v>2</v>
      </c>
      <c r="D934" t="s">
        <v>2159</v>
      </c>
      <c r="E934" s="10" t="s">
        <v>2158</v>
      </c>
      <c r="F934" s="16">
        <v>22041</v>
      </c>
      <c r="G934" s="9">
        <v>2398853</v>
      </c>
      <c r="H934" s="1">
        <v>44739</v>
      </c>
      <c r="I934" s="1">
        <v>44761</v>
      </c>
      <c r="J934" s="1">
        <v>44774</v>
      </c>
      <c r="K934" s="1">
        <v>44783</v>
      </c>
      <c r="L934" t="s">
        <v>3999</v>
      </c>
    </row>
    <row r="935" spans="1:12">
      <c r="A935" s="4">
        <v>510018</v>
      </c>
      <c r="B935" t="s">
        <v>3</v>
      </c>
      <c r="C935" t="s">
        <v>2</v>
      </c>
      <c r="D935" t="s">
        <v>2157</v>
      </c>
      <c r="E935" s="10" t="s">
        <v>2156</v>
      </c>
      <c r="F935" s="16">
        <v>22036</v>
      </c>
      <c r="G935" s="9">
        <v>2940818</v>
      </c>
      <c r="H935" s="1">
        <v>44737</v>
      </c>
      <c r="I935" s="1">
        <v>44761</v>
      </c>
      <c r="J935" s="1">
        <v>44772</v>
      </c>
      <c r="K935" s="1">
        <v>44783</v>
      </c>
      <c r="L935" t="s">
        <v>3999</v>
      </c>
    </row>
    <row r="936" spans="1:12">
      <c r="A936" s="4">
        <v>510018</v>
      </c>
      <c r="B936" t="s">
        <v>3</v>
      </c>
      <c r="C936" t="s">
        <v>2</v>
      </c>
      <c r="D936" t="s">
        <v>2155</v>
      </c>
      <c r="E936" s="10" t="s">
        <v>2154</v>
      </c>
      <c r="F936" s="16">
        <v>88</v>
      </c>
      <c r="G936" s="9">
        <v>-2110307</v>
      </c>
      <c r="H936" s="1">
        <v>44779</v>
      </c>
      <c r="I936" s="1">
        <v>44781</v>
      </c>
      <c r="J936" s="1">
        <v>44779</v>
      </c>
      <c r="K936" s="1">
        <v>44783</v>
      </c>
      <c r="L936" t="s">
        <v>3999</v>
      </c>
    </row>
    <row r="937" spans="1:12">
      <c r="A937" s="4">
        <v>510019</v>
      </c>
      <c r="B937" t="s">
        <v>3</v>
      </c>
      <c r="C937" t="s">
        <v>2</v>
      </c>
      <c r="D937" t="s">
        <v>2153</v>
      </c>
      <c r="E937" s="10" t="s">
        <v>2152</v>
      </c>
      <c r="F937" s="16">
        <v>25869</v>
      </c>
      <c r="G937" s="9">
        <v>4929066</v>
      </c>
      <c r="H937" s="1">
        <v>44744</v>
      </c>
      <c r="I937" s="1">
        <v>44768</v>
      </c>
      <c r="J937" s="1">
        <v>44779</v>
      </c>
      <c r="K937" s="1">
        <v>44783</v>
      </c>
      <c r="L937" t="s">
        <v>3999</v>
      </c>
    </row>
    <row r="938" spans="1:12">
      <c r="A938" s="4">
        <v>510019</v>
      </c>
      <c r="B938" t="s">
        <v>3</v>
      </c>
      <c r="C938" t="s">
        <v>2</v>
      </c>
      <c r="D938" t="s">
        <v>2151</v>
      </c>
      <c r="E938" s="10" t="s">
        <v>2150</v>
      </c>
      <c r="F938" s="16">
        <v>22069</v>
      </c>
      <c r="G938" s="9">
        <v>313632</v>
      </c>
      <c r="H938" s="1">
        <v>44733</v>
      </c>
      <c r="I938" s="1">
        <v>44759</v>
      </c>
      <c r="J938" s="1">
        <v>44768</v>
      </c>
      <c r="K938" s="1">
        <v>44783</v>
      </c>
      <c r="L938" t="s">
        <v>3999</v>
      </c>
    </row>
    <row r="939" spans="1:12">
      <c r="A939" s="4">
        <v>510019</v>
      </c>
      <c r="B939" t="s">
        <v>3</v>
      </c>
      <c r="C939" t="s">
        <v>2</v>
      </c>
      <c r="D939" t="s">
        <v>2149</v>
      </c>
      <c r="E939" s="10" t="s">
        <v>2148</v>
      </c>
      <c r="F939" s="16">
        <v>22068</v>
      </c>
      <c r="G939" s="9">
        <v>3170189</v>
      </c>
      <c r="H939" s="1">
        <v>44733</v>
      </c>
      <c r="I939" s="1">
        <v>44759</v>
      </c>
      <c r="J939" s="1">
        <v>44768</v>
      </c>
      <c r="K939" s="1">
        <v>44783</v>
      </c>
      <c r="L939" t="s">
        <v>3999</v>
      </c>
    </row>
    <row r="940" spans="1:12">
      <c r="A940" s="4">
        <v>510019</v>
      </c>
      <c r="B940" t="s">
        <v>3</v>
      </c>
      <c r="C940" t="s">
        <v>2</v>
      </c>
      <c r="D940" t="s">
        <v>2147</v>
      </c>
      <c r="E940" s="10" t="s">
        <v>2146</v>
      </c>
      <c r="F940" s="16">
        <v>25871</v>
      </c>
      <c r="G940" s="9">
        <v>736733</v>
      </c>
      <c r="H940" s="1">
        <v>44747</v>
      </c>
      <c r="I940" s="1">
        <v>44770</v>
      </c>
      <c r="J940" s="1">
        <v>44782</v>
      </c>
      <c r="K940" s="1">
        <v>44783</v>
      </c>
      <c r="L940" t="s">
        <v>3999</v>
      </c>
    </row>
    <row r="941" spans="1:12">
      <c r="A941" s="4">
        <v>510020</v>
      </c>
      <c r="B941" t="s">
        <v>3</v>
      </c>
      <c r="C941" t="s">
        <v>2</v>
      </c>
      <c r="D941" t="s">
        <v>2145</v>
      </c>
      <c r="E941" s="10" t="s">
        <v>2144</v>
      </c>
      <c r="F941" s="16">
        <v>22057</v>
      </c>
      <c r="G941" s="9">
        <v>1640306</v>
      </c>
      <c r="H941" s="1">
        <v>44733</v>
      </c>
      <c r="I941" s="1">
        <v>44761</v>
      </c>
      <c r="J941" s="1">
        <v>44768</v>
      </c>
      <c r="K941" s="1">
        <v>44783</v>
      </c>
      <c r="L941" t="s">
        <v>3999</v>
      </c>
    </row>
    <row r="942" spans="1:12">
      <c r="A942" s="4">
        <v>510020</v>
      </c>
      <c r="B942" t="s">
        <v>3</v>
      </c>
      <c r="C942" t="s">
        <v>2</v>
      </c>
      <c r="D942" t="s">
        <v>2143</v>
      </c>
      <c r="E942" s="10" t="s">
        <v>2142</v>
      </c>
      <c r="F942" s="16">
        <v>22025</v>
      </c>
      <c r="G942" s="9">
        <v>1199426</v>
      </c>
      <c r="H942" s="1">
        <v>44744</v>
      </c>
      <c r="I942" s="1">
        <v>44761</v>
      </c>
      <c r="J942" s="1">
        <v>44779</v>
      </c>
      <c r="K942" s="1">
        <v>44783</v>
      </c>
      <c r="L942" t="s">
        <v>3999</v>
      </c>
    </row>
    <row r="943" spans="1:12">
      <c r="A943" s="4">
        <v>510020</v>
      </c>
      <c r="B943" t="s">
        <v>3</v>
      </c>
      <c r="C943" t="s">
        <v>2</v>
      </c>
      <c r="D943" t="s">
        <v>2141</v>
      </c>
      <c r="E943" s="10" t="s">
        <v>2140</v>
      </c>
      <c r="F943" s="16">
        <v>22020</v>
      </c>
      <c r="G943" s="9">
        <v>1199426</v>
      </c>
      <c r="H943" s="1">
        <v>44737</v>
      </c>
      <c r="I943" s="1">
        <v>44761</v>
      </c>
      <c r="J943" s="1">
        <v>44772</v>
      </c>
      <c r="K943" s="1">
        <v>44783</v>
      </c>
      <c r="L943" t="s">
        <v>3999</v>
      </c>
    </row>
    <row r="944" spans="1:12">
      <c r="A944" s="4">
        <v>510020</v>
      </c>
      <c r="B944" t="s">
        <v>3</v>
      </c>
      <c r="C944" t="s">
        <v>2</v>
      </c>
      <c r="D944" t="s">
        <v>2139</v>
      </c>
      <c r="E944" s="10" t="s">
        <v>2138</v>
      </c>
      <c r="F944" s="16">
        <v>22018</v>
      </c>
      <c r="G944" s="9">
        <v>313632</v>
      </c>
      <c r="H944" s="1">
        <v>44737</v>
      </c>
      <c r="I944" s="1">
        <v>44761</v>
      </c>
      <c r="J944" s="1">
        <v>44772</v>
      </c>
      <c r="K944" s="1">
        <v>44783</v>
      </c>
      <c r="L944" t="s">
        <v>3999</v>
      </c>
    </row>
    <row r="945" spans="1:12">
      <c r="A945" s="4">
        <v>510021</v>
      </c>
      <c r="B945" t="s">
        <v>3</v>
      </c>
      <c r="C945" t="s">
        <v>2</v>
      </c>
      <c r="D945" t="s">
        <v>2137</v>
      </c>
      <c r="E945" s="10" t="s">
        <v>2136</v>
      </c>
      <c r="F945" s="16">
        <v>86</v>
      </c>
      <c r="G945" s="9">
        <v>-2748895</v>
      </c>
      <c r="H945" s="1">
        <v>44762</v>
      </c>
      <c r="I945" s="1">
        <v>44763</v>
      </c>
      <c r="J945" s="1">
        <v>44762</v>
      </c>
      <c r="K945" s="1">
        <v>44783</v>
      </c>
      <c r="L945" t="s">
        <v>3999</v>
      </c>
    </row>
    <row r="946" spans="1:12">
      <c r="A946" s="4">
        <v>510021</v>
      </c>
      <c r="B946" t="s">
        <v>3</v>
      </c>
      <c r="C946" t="s">
        <v>2</v>
      </c>
      <c r="D946" t="s">
        <v>2135</v>
      </c>
      <c r="E946" s="10" t="s">
        <v>2134</v>
      </c>
      <c r="F946" s="16">
        <v>93</v>
      </c>
      <c r="G946" s="9">
        <v>-1164656</v>
      </c>
      <c r="H946" s="1">
        <v>44769</v>
      </c>
      <c r="I946" s="1">
        <v>44770</v>
      </c>
      <c r="J946" s="1">
        <v>44769</v>
      </c>
      <c r="K946" s="1">
        <v>44783</v>
      </c>
      <c r="L946" t="s">
        <v>3999</v>
      </c>
    </row>
    <row r="947" spans="1:12">
      <c r="A947" s="4">
        <v>510022</v>
      </c>
      <c r="B947" t="s">
        <v>3</v>
      </c>
      <c r="C947" t="s">
        <v>2</v>
      </c>
      <c r="D947" t="s">
        <v>2133</v>
      </c>
      <c r="E947" s="10" t="s">
        <v>2132</v>
      </c>
      <c r="F947" s="16">
        <v>22027</v>
      </c>
      <c r="G947" s="9">
        <v>1586110</v>
      </c>
      <c r="H947" s="1">
        <v>44743</v>
      </c>
      <c r="I947" s="1">
        <v>44760</v>
      </c>
      <c r="J947" s="1">
        <v>44778</v>
      </c>
      <c r="K947" s="1">
        <v>44783</v>
      </c>
      <c r="L947" t="s">
        <v>3999</v>
      </c>
    </row>
    <row r="948" spans="1:12">
      <c r="A948" s="4">
        <v>510022</v>
      </c>
      <c r="B948" t="s">
        <v>3</v>
      </c>
      <c r="C948" t="s">
        <v>2</v>
      </c>
      <c r="D948" t="s">
        <v>2131</v>
      </c>
      <c r="E948" s="10" t="s">
        <v>2130</v>
      </c>
      <c r="F948" s="16">
        <v>22026</v>
      </c>
      <c r="G948" s="9">
        <v>1199426</v>
      </c>
      <c r="H948" s="1">
        <v>44743</v>
      </c>
      <c r="I948" s="1">
        <v>44760</v>
      </c>
      <c r="J948" s="1">
        <v>44778</v>
      </c>
      <c r="K948" s="1">
        <v>44783</v>
      </c>
      <c r="L948" t="s">
        <v>3999</v>
      </c>
    </row>
    <row r="949" spans="1:12">
      <c r="A949" s="4">
        <v>510022</v>
      </c>
      <c r="B949" t="s">
        <v>3</v>
      </c>
      <c r="C949" t="s">
        <v>2</v>
      </c>
      <c r="D949" t="s">
        <v>2129</v>
      </c>
      <c r="E949" s="10" t="s">
        <v>2128</v>
      </c>
      <c r="F949" s="16">
        <v>22039</v>
      </c>
      <c r="G949" s="9">
        <v>2571826</v>
      </c>
      <c r="H949" s="1">
        <v>44740</v>
      </c>
      <c r="I949" s="1">
        <v>44760</v>
      </c>
      <c r="J949" s="1">
        <v>44775</v>
      </c>
      <c r="K949" s="1">
        <v>44783</v>
      </c>
      <c r="L949" t="s">
        <v>3999</v>
      </c>
    </row>
    <row r="950" spans="1:12">
      <c r="A950" s="4">
        <v>510022</v>
      </c>
      <c r="B950" t="s">
        <v>3</v>
      </c>
      <c r="C950" t="s">
        <v>2</v>
      </c>
      <c r="D950" t="s">
        <v>2127</v>
      </c>
      <c r="E950" s="10" t="s">
        <v>2126</v>
      </c>
      <c r="F950" s="16">
        <v>22059</v>
      </c>
      <c r="G950" s="9">
        <v>2913052</v>
      </c>
      <c r="H950" s="1">
        <v>44733</v>
      </c>
      <c r="I950" s="1">
        <v>44762</v>
      </c>
      <c r="J950" s="1">
        <v>44768</v>
      </c>
      <c r="K950" s="1">
        <v>44783</v>
      </c>
      <c r="L950" t="s">
        <v>3999</v>
      </c>
    </row>
    <row r="951" spans="1:12">
      <c r="A951" s="4">
        <v>510022</v>
      </c>
      <c r="B951" t="s">
        <v>3</v>
      </c>
      <c r="C951" t="s">
        <v>2</v>
      </c>
      <c r="D951" t="s">
        <v>2125</v>
      </c>
      <c r="E951" s="10" t="s">
        <v>2124</v>
      </c>
      <c r="F951" s="16">
        <v>22058</v>
      </c>
      <c r="G951" s="9">
        <v>3385476</v>
      </c>
      <c r="H951" s="1">
        <v>44733</v>
      </c>
      <c r="I951" s="1">
        <v>44762</v>
      </c>
      <c r="J951" s="1">
        <v>44768</v>
      </c>
      <c r="K951" s="1">
        <v>44783</v>
      </c>
      <c r="L951" t="s">
        <v>3999</v>
      </c>
    </row>
    <row r="952" spans="1:12">
      <c r="A952" s="4">
        <v>510024</v>
      </c>
      <c r="B952" t="s">
        <v>3</v>
      </c>
      <c r="C952" t="s">
        <v>2</v>
      </c>
      <c r="D952" t="s">
        <v>2123</v>
      </c>
      <c r="E952" s="10" t="s">
        <v>2122</v>
      </c>
      <c r="F952" s="16">
        <v>22051</v>
      </c>
      <c r="G952" s="9">
        <v>1668233</v>
      </c>
      <c r="H952" s="1">
        <v>44732</v>
      </c>
      <c r="I952" s="1">
        <v>44761</v>
      </c>
      <c r="J952" s="1">
        <v>44767</v>
      </c>
      <c r="K952" s="1">
        <v>44783</v>
      </c>
      <c r="L952" t="s">
        <v>3999</v>
      </c>
    </row>
    <row r="953" spans="1:12">
      <c r="A953" s="4">
        <v>510024</v>
      </c>
      <c r="B953" t="s">
        <v>3</v>
      </c>
      <c r="C953" t="s">
        <v>2</v>
      </c>
      <c r="D953" t="s">
        <v>2121</v>
      </c>
      <c r="E953" s="10" t="s">
        <v>2120</v>
      </c>
      <c r="F953" s="16">
        <v>22028</v>
      </c>
      <c r="G953" s="9">
        <v>2715228</v>
      </c>
      <c r="H953" s="1">
        <v>44746</v>
      </c>
      <c r="I953" s="1">
        <v>44761</v>
      </c>
      <c r="J953" s="1">
        <v>44781</v>
      </c>
      <c r="K953" s="1">
        <v>44783</v>
      </c>
      <c r="L953" t="s">
        <v>3999</v>
      </c>
    </row>
    <row r="954" spans="1:12">
      <c r="A954" s="4">
        <v>510025</v>
      </c>
      <c r="B954" t="s">
        <v>3</v>
      </c>
      <c r="C954" t="s">
        <v>2</v>
      </c>
      <c r="D954" t="s">
        <v>2119</v>
      </c>
      <c r="E954" s="10" t="s">
        <v>2118</v>
      </c>
      <c r="F954" s="16">
        <v>22040</v>
      </c>
      <c r="G954" s="9">
        <v>5850630</v>
      </c>
      <c r="H954" s="1">
        <v>44741</v>
      </c>
      <c r="I954" s="1">
        <v>44761</v>
      </c>
      <c r="J954" s="1">
        <v>44776</v>
      </c>
      <c r="K954" s="1">
        <v>44783</v>
      </c>
      <c r="L954" t="s">
        <v>3999</v>
      </c>
    </row>
    <row r="955" spans="1:12">
      <c r="A955" s="4">
        <v>510025</v>
      </c>
      <c r="B955" t="s">
        <v>3</v>
      </c>
      <c r="C955" t="s">
        <v>2</v>
      </c>
      <c r="D955" t="s">
        <v>2117</v>
      </c>
      <c r="E955" s="10" t="s">
        <v>2116</v>
      </c>
      <c r="F955" s="16">
        <v>22029</v>
      </c>
      <c r="G955" s="9">
        <v>5350054</v>
      </c>
      <c r="H955" s="1">
        <v>44744</v>
      </c>
      <c r="I955" s="1">
        <v>44761</v>
      </c>
      <c r="J955" s="1">
        <v>44779</v>
      </c>
      <c r="K955" s="1">
        <v>44783</v>
      </c>
      <c r="L955" t="s">
        <v>3999</v>
      </c>
    </row>
    <row r="956" spans="1:12">
      <c r="A956" s="4">
        <v>510025</v>
      </c>
      <c r="B956" t="s">
        <v>3</v>
      </c>
      <c r="C956" t="s">
        <v>2</v>
      </c>
      <c r="D956" t="s">
        <v>2115</v>
      </c>
      <c r="E956" s="10" t="s">
        <v>2114</v>
      </c>
      <c r="F956" s="16">
        <v>102</v>
      </c>
      <c r="G956" s="9">
        <v>-793055</v>
      </c>
      <c r="H956" s="1">
        <v>44770</v>
      </c>
      <c r="I956" s="1">
        <v>44771</v>
      </c>
      <c r="J956" s="1">
        <v>44770</v>
      </c>
      <c r="K956" s="1">
        <v>44783</v>
      </c>
      <c r="L956" t="s">
        <v>3999</v>
      </c>
    </row>
    <row r="957" spans="1:12">
      <c r="A957" s="4">
        <v>510025</v>
      </c>
      <c r="B957" t="s">
        <v>3</v>
      </c>
      <c r="C957" t="s">
        <v>2</v>
      </c>
      <c r="D957" t="s">
        <v>2113</v>
      </c>
      <c r="E957" s="10" t="s">
        <v>2112</v>
      </c>
      <c r="F957" s="16">
        <v>101</v>
      </c>
      <c r="G957" s="9">
        <v>-1609151</v>
      </c>
      <c r="H957" s="1">
        <v>44770</v>
      </c>
      <c r="I957" s="1">
        <v>44771</v>
      </c>
      <c r="J957" s="1">
        <v>44770</v>
      </c>
      <c r="K957" s="1">
        <v>44783</v>
      </c>
      <c r="L957" t="s">
        <v>3999</v>
      </c>
    </row>
    <row r="958" spans="1:12">
      <c r="A958" s="4">
        <v>510025</v>
      </c>
      <c r="B958" t="s">
        <v>3</v>
      </c>
      <c r="C958" t="s">
        <v>2</v>
      </c>
      <c r="D958" t="s">
        <v>2111</v>
      </c>
      <c r="E958" s="10" t="s">
        <v>2110</v>
      </c>
      <c r="F958" s="16">
        <v>22063</v>
      </c>
      <c r="G958" s="9">
        <v>8744198</v>
      </c>
      <c r="H958" s="1">
        <v>44734</v>
      </c>
      <c r="I958" s="1">
        <v>44763</v>
      </c>
      <c r="J958" s="1">
        <v>44769</v>
      </c>
      <c r="K958" s="1">
        <v>44783</v>
      </c>
      <c r="L958" t="s">
        <v>3999</v>
      </c>
    </row>
    <row r="959" spans="1:12">
      <c r="A959" s="4">
        <v>510025</v>
      </c>
      <c r="B959" t="s">
        <v>3</v>
      </c>
      <c r="C959" t="s">
        <v>2</v>
      </c>
      <c r="D959" t="s">
        <v>2109</v>
      </c>
      <c r="E959" s="10" t="s">
        <v>2108</v>
      </c>
      <c r="F959" s="16">
        <v>22019</v>
      </c>
      <c r="G959" s="9">
        <v>5679919</v>
      </c>
      <c r="H959" s="1">
        <v>44736</v>
      </c>
      <c r="I959" s="1">
        <v>44763</v>
      </c>
      <c r="J959" s="1">
        <v>44771</v>
      </c>
      <c r="K959" s="1">
        <v>44783</v>
      </c>
      <c r="L959" t="s">
        <v>3999</v>
      </c>
    </row>
    <row r="960" spans="1:12">
      <c r="A960" s="4">
        <v>510026</v>
      </c>
      <c r="B960" t="s">
        <v>3</v>
      </c>
      <c r="C960" t="s">
        <v>2</v>
      </c>
      <c r="D960" t="s">
        <v>2107</v>
      </c>
      <c r="E960" s="10" t="s">
        <v>2106</v>
      </c>
      <c r="F960" s="16">
        <v>25881</v>
      </c>
      <c r="G960" s="9">
        <v>4732117</v>
      </c>
      <c r="H960" s="1">
        <v>44747</v>
      </c>
      <c r="I960" s="1">
        <v>44780</v>
      </c>
      <c r="J960" s="1">
        <v>44782</v>
      </c>
      <c r="K960" s="1">
        <v>44783</v>
      </c>
      <c r="L960" t="s">
        <v>3999</v>
      </c>
    </row>
    <row r="961" spans="1:12">
      <c r="A961" s="4">
        <v>510027</v>
      </c>
      <c r="B961" t="s">
        <v>3</v>
      </c>
      <c r="C961" t="s">
        <v>2</v>
      </c>
      <c r="D961" t="s">
        <v>2105</v>
      </c>
      <c r="E961" s="10" t="s">
        <v>2104</v>
      </c>
      <c r="F961" s="16">
        <v>22061</v>
      </c>
      <c r="G961" s="9">
        <v>1199426</v>
      </c>
      <c r="H961" s="1">
        <v>44733</v>
      </c>
      <c r="I961" s="1">
        <v>44761</v>
      </c>
      <c r="J961" s="1">
        <v>44768</v>
      </c>
      <c r="K961" s="1">
        <v>44783</v>
      </c>
      <c r="L961" t="s">
        <v>3999</v>
      </c>
    </row>
    <row r="962" spans="1:12">
      <c r="A962" s="4">
        <v>510027</v>
      </c>
      <c r="B962" t="s">
        <v>3</v>
      </c>
      <c r="C962" t="s">
        <v>2</v>
      </c>
      <c r="D962" t="s">
        <v>2103</v>
      </c>
      <c r="E962" s="10" t="s">
        <v>2102</v>
      </c>
      <c r="F962" s="16">
        <v>22030</v>
      </c>
      <c r="G962" s="9">
        <v>2571826</v>
      </c>
      <c r="H962" s="1">
        <v>44744</v>
      </c>
      <c r="I962" s="1">
        <v>44761</v>
      </c>
      <c r="J962" s="1">
        <v>44779</v>
      </c>
      <c r="K962" s="1">
        <v>44783</v>
      </c>
      <c r="L962" t="s">
        <v>3999</v>
      </c>
    </row>
    <row r="963" spans="1:12">
      <c r="A963" s="4">
        <v>510027</v>
      </c>
      <c r="B963" t="s">
        <v>3</v>
      </c>
      <c r="C963" t="s">
        <v>2</v>
      </c>
      <c r="D963" t="s">
        <v>2101</v>
      </c>
      <c r="E963" s="10" t="s">
        <v>2100</v>
      </c>
      <c r="F963" s="16">
        <v>61</v>
      </c>
      <c r="G963" s="9">
        <v>-698793</v>
      </c>
      <c r="H963" s="1">
        <v>44775</v>
      </c>
      <c r="I963" s="1">
        <v>44778</v>
      </c>
      <c r="J963" s="1">
        <v>44775</v>
      </c>
      <c r="K963" s="1">
        <v>44783</v>
      </c>
      <c r="L963" t="s">
        <v>3999</v>
      </c>
    </row>
    <row r="964" spans="1:12">
      <c r="A964" s="4">
        <v>510028</v>
      </c>
      <c r="B964" t="s">
        <v>3</v>
      </c>
      <c r="C964" t="s">
        <v>2</v>
      </c>
      <c r="D964" t="s">
        <v>2099</v>
      </c>
      <c r="E964" s="10" t="s">
        <v>2098</v>
      </c>
      <c r="F964" s="16">
        <v>25866</v>
      </c>
      <c r="G964" s="9">
        <v>4157935</v>
      </c>
      <c r="H964" s="1">
        <v>44748</v>
      </c>
      <c r="I964" s="1">
        <v>44770</v>
      </c>
      <c r="J964" s="1">
        <v>44783</v>
      </c>
      <c r="K964" s="1">
        <v>44783</v>
      </c>
      <c r="L964" t="s">
        <v>3999</v>
      </c>
    </row>
    <row r="965" spans="1:12">
      <c r="A965" s="4">
        <v>510028</v>
      </c>
      <c r="B965" t="s">
        <v>3</v>
      </c>
      <c r="C965" t="s">
        <v>2</v>
      </c>
      <c r="D965" t="s">
        <v>2097</v>
      </c>
      <c r="E965" s="10" t="s">
        <v>2096</v>
      </c>
      <c r="F965" s="16">
        <v>70</v>
      </c>
      <c r="G965" s="9">
        <v>-2530261</v>
      </c>
      <c r="H965" s="1">
        <v>44769</v>
      </c>
      <c r="I965" s="1">
        <v>44770</v>
      </c>
      <c r="J965" s="1">
        <v>44769</v>
      </c>
      <c r="K965" s="1">
        <v>44783</v>
      </c>
      <c r="L965" t="s">
        <v>3999</v>
      </c>
    </row>
    <row r="966" spans="1:12">
      <c r="A966" s="4">
        <v>510028</v>
      </c>
      <c r="B966" t="s">
        <v>3</v>
      </c>
      <c r="C966" t="s">
        <v>2</v>
      </c>
      <c r="D966" t="s">
        <v>2095</v>
      </c>
      <c r="E966" s="10" t="s">
        <v>2094</v>
      </c>
      <c r="F966" s="16">
        <v>22042</v>
      </c>
      <c r="G966" s="9">
        <v>2398853</v>
      </c>
      <c r="H966" s="1">
        <v>44740</v>
      </c>
      <c r="I966" s="1">
        <v>44761</v>
      </c>
      <c r="J966" s="1">
        <v>44775</v>
      </c>
      <c r="K966" s="1">
        <v>44783</v>
      </c>
      <c r="L966" t="s">
        <v>3999</v>
      </c>
    </row>
    <row r="967" spans="1:12">
      <c r="A967" s="4">
        <v>510028</v>
      </c>
      <c r="B967" t="s">
        <v>3</v>
      </c>
      <c r="C967" t="s">
        <v>2</v>
      </c>
      <c r="D967" t="s">
        <v>2093</v>
      </c>
      <c r="E967" s="10" t="s">
        <v>2092</v>
      </c>
      <c r="F967" s="16">
        <v>25867</v>
      </c>
      <c r="G967" s="9">
        <v>1668233</v>
      </c>
      <c r="H967" s="1">
        <v>44748</v>
      </c>
      <c r="I967" s="1">
        <v>44771</v>
      </c>
      <c r="J967" s="1">
        <v>44783</v>
      </c>
      <c r="K967" s="1">
        <v>44783</v>
      </c>
      <c r="L967" t="s">
        <v>3999</v>
      </c>
    </row>
    <row r="968" spans="1:12">
      <c r="A968" s="4">
        <v>510029</v>
      </c>
      <c r="B968" t="s">
        <v>3</v>
      </c>
      <c r="C968" t="s">
        <v>2</v>
      </c>
      <c r="D968" t="s">
        <v>2091</v>
      </c>
      <c r="E968" s="10" t="s">
        <v>2090</v>
      </c>
      <c r="F968" s="16">
        <v>25847</v>
      </c>
      <c r="G968" s="9">
        <v>10832926</v>
      </c>
      <c r="H968" s="1">
        <v>44747</v>
      </c>
      <c r="I968" s="1">
        <v>44774</v>
      </c>
      <c r="J968" s="1">
        <v>44782</v>
      </c>
      <c r="K968" s="1">
        <v>44783</v>
      </c>
      <c r="L968" t="s">
        <v>3999</v>
      </c>
    </row>
    <row r="969" spans="1:12">
      <c r="A969" s="4">
        <v>510029</v>
      </c>
      <c r="B969" t="s">
        <v>3</v>
      </c>
      <c r="C969" t="s">
        <v>2</v>
      </c>
      <c r="D969" t="s">
        <v>2089</v>
      </c>
      <c r="E969" s="10" t="s">
        <v>2088</v>
      </c>
      <c r="F969" s="16">
        <v>22034</v>
      </c>
      <c r="G969" s="9">
        <v>3743269</v>
      </c>
      <c r="H969" s="1">
        <v>44738</v>
      </c>
      <c r="I969" s="1">
        <v>44759</v>
      </c>
      <c r="J969" s="1">
        <v>44773</v>
      </c>
      <c r="K969" s="1">
        <v>44783</v>
      </c>
      <c r="L969" t="s">
        <v>3999</v>
      </c>
    </row>
    <row r="970" spans="1:12">
      <c r="A970" s="4">
        <v>510010</v>
      </c>
      <c r="B970" t="s">
        <v>3</v>
      </c>
      <c r="C970" t="s">
        <v>2</v>
      </c>
      <c r="D970" t="s">
        <v>2087</v>
      </c>
      <c r="E970" t="s">
        <v>2086</v>
      </c>
      <c r="F970" s="16">
        <v>25862</v>
      </c>
      <c r="G970" s="9">
        <v>7981945</v>
      </c>
      <c r="H970" s="1">
        <v>44750</v>
      </c>
      <c r="I970" s="1">
        <v>44770</v>
      </c>
      <c r="J970" s="1">
        <v>44785</v>
      </c>
      <c r="K970" s="1">
        <v>44797</v>
      </c>
      <c r="L970" t="s">
        <v>3999</v>
      </c>
    </row>
    <row r="971" spans="1:12">
      <c r="A971" s="4">
        <v>510010</v>
      </c>
      <c r="B971" t="s">
        <v>3</v>
      </c>
      <c r="C971" t="s">
        <v>2</v>
      </c>
      <c r="D971" t="s">
        <v>2085</v>
      </c>
      <c r="E971" t="s">
        <v>2084</v>
      </c>
      <c r="F971" s="16">
        <v>25861</v>
      </c>
      <c r="G971" s="9">
        <v>1083931</v>
      </c>
      <c r="H971" s="1">
        <v>44750</v>
      </c>
      <c r="I971" s="1">
        <v>44768</v>
      </c>
      <c r="J971" s="1">
        <v>44785</v>
      </c>
      <c r="K971" s="1">
        <v>44797</v>
      </c>
      <c r="L971" t="s">
        <v>3999</v>
      </c>
    </row>
    <row r="972" spans="1:12">
      <c r="A972" s="4">
        <v>510010</v>
      </c>
      <c r="B972" t="s">
        <v>3</v>
      </c>
      <c r="C972" t="s">
        <v>2</v>
      </c>
      <c r="D972" t="s">
        <v>2083</v>
      </c>
      <c r="E972" s="3">
        <v>1001090237983</v>
      </c>
      <c r="F972" s="3">
        <v>22440</v>
      </c>
      <c r="G972" s="9">
        <v>-2806733</v>
      </c>
      <c r="H972" s="1">
        <v>44777</v>
      </c>
      <c r="I972" s="1">
        <v>44777</v>
      </c>
      <c r="J972" s="1">
        <v>44777</v>
      </c>
      <c r="K972" s="1">
        <v>44797</v>
      </c>
      <c r="L972" t="s">
        <v>3999</v>
      </c>
    </row>
    <row r="973" spans="1:12">
      <c r="A973" s="4">
        <v>510010</v>
      </c>
      <c r="B973" t="s">
        <v>3</v>
      </c>
      <c r="C973" t="s">
        <v>2</v>
      </c>
      <c r="D973" t="s">
        <v>2082</v>
      </c>
      <c r="E973" s="3">
        <v>1001090237982</v>
      </c>
      <c r="F973" s="3">
        <v>22439</v>
      </c>
      <c r="G973" s="9">
        <v>-11226932</v>
      </c>
      <c r="H973" s="1">
        <v>44777</v>
      </c>
      <c r="I973" s="1">
        <v>44777</v>
      </c>
      <c r="J973" s="1">
        <v>44777</v>
      </c>
      <c r="K973" s="1">
        <v>44797</v>
      </c>
      <c r="L973" t="s">
        <v>3999</v>
      </c>
    </row>
    <row r="974" spans="1:12">
      <c r="A974" s="4">
        <v>510010</v>
      </c>
      <c r="B974" t="s">
        <v>3</v>
      </c>
      <c r="C974" t="s">
        <v>2</v>
      </c>
      <c r="D974" t="s">
        <v>2081</v>
      </c>
      <c r="E974" s="3">
        <v>1001090237981</v>
      </c>
      <c r="F974" s="3">
        <v>22438</v>
      </c>
      <c r="G974" s="9">
        <v>-19647131</v>
      </c>
      <c r="H974" s="1">
        <v>44777</v>
      </c>
      <c r="I974" s="1">
        <v>44777</v>
      </c>
      <c r="J974" s="1">
        <v>44777</v>
      </c>
      <c r="K974" s="1">
        <v>44797</v>
      </c>
      <c r="L974" t="s">
        <v>3999</v>
      </c>
    </row>
    <row r="975" spans="1:12">
      <c r="A975" s="4">
        <v>510010</v>
      </c>
      <c r="B975" t="s">
        <v>3</v>
      </c>
      <c r="C975" t="s">
        <v>2</v>
      </c>
      <c r="D975" t="s">
        <v>2080</v>
      </c>
      <c r="E975" s="3">
        <v>1001090237980</v>
      </c>
      <c r="F975" s="3">
        <v>22437</v>
      </c>
      <c r="G975" s="9">
        <v>-12630299</v>
      </c>
      <c r="H975" s="1">
        <v>44777</v>
      </c>
      <c r="I975" s="1">
        <v>44777</v>
      </c>
      <c r="J975" s="1">
        <v>44777</v>
      </c>
      <c r="K975" s="1">
        <v>44797</v>
      </c>
      <c r="L975" t="s">
        <v>3999</v>
      </c>
    </row>
    <row r="976" spans="1:12">
      <c r="A976" s="4">
        <v>510010</v>
      </c>
      <c r="B976" t="s">
        <v>3</v>
      </c>
      <c r="C976" t="s">
        <v>2</v>
      </c>
      <c r="D976" t="s">
        <v>2079</v>
      </c>
      <c r="E976" s="3">
        <v>1001090237979</v>
      </c>
      <c r="F976" s="3">
        <v>22429</v>
      </c>
      <c r="G976" s="9">
        <v>-29751369</v>
      </c>
      <c r="H976" s="1">
        <v>44777</v>
      </c>
      <c r="I976" s="1">
        <v>44777</v>
      </c>
      <c r="J976" s="1">
        <v>44777</v>
      </c>
      <c r="K976" s="1">
        <v>44797</v>
      </c>
      <c r="L976" t="s">
        <v>3999</v>
      </c>
    </row>
    <row r="977" spans="1:12">
      <c r="A977" s="4">
        <v>510010</v>
      </c>
      <c r="B977" t="s">
        <v>3</v>
      </c>
      <c r="C977" t="s">
        <v>2</v>
      </c>
      <c r="D977" t="s">
        <v>2078</v>
      </c>
      <c r="E977" s="3">
        <v>1001090237978</v>
      </c>
      <c r="F977" s="3">
        <v>22428</v>
      </c>
      <c r="G977" s="9">
        <v>-5613466</v>
      </c>
      <c r="H977" s="1">
        <v>44777</v>
      </c>
      <c r="I977" s="1">
        <v>44777</v>
      </c>
      <c r="J977" s="1">
        <v>44777</v>
      </c>
      <c r="K977" s="1">
        <v>44797</v>
      </c>
      <c r="L977" t="s">
        <v>3999</v>
      </c>
    </row>
    <row r="978" spans="1:12">
      <c r="A978" s="4">
        <v>510013</v>
      </c>
      <c r="B978" t="s">
        <v>3</v>
      </c>
      <c r="C978" t="s">
        <v>2</v>
      </c>
      <c r="D978" t="s">
        <v>2077</v>
      </c>
      <c r="E978" t="s">
        <v>2076</v>
      </c>
      <c r="F978" s="16">
        <v>25883</v>
      </c>
      <c r="G978" s="9">
        <v>4756633</v>
      </c>
      <c r="H978" s="1">
        <v>44757</v>
      </c>
      <c r="I978" s="1">
        <v>44769</v>
      </c>
      <c r="J978" s="1">
        <v>44792</v>
      </c>
      <c r="K978" s="1">
        <v>44797</v>
      </c>
      <c r="L978" t="s">
        <v>3999</v>
      </c>
    </row>
    <row r="979" spans="1:12">
      <c r="A979" s="4">
        <v>510013</v>
      </c>
      <c r="B979" t="s">
        <v>3</v>
      </c>
      <c r="C979" t="s">
        <v>2</v>
      </c>
      <c r="D979" t="s">
        <v>2075</v>
      </c>
      <c r="E979" t="s">
        <v>2074</v>
      </c>
      <c r="F979" s="16">
        <v>25885</v>
      </c>
      <c r="G979" s="9">
        <v>6253135</v>
      </c>
      <c r="H979" s="1">
        <v>44753</v>
      </c>
      <c r="I979" s="1">
        <v>44771</v>
      </c>
      <c r="J979" s="1">
        <v>44788</v>
      </c>
      <c r="K979" s="1">
        <v>44797</v>
      </c>
      <c r="L979" t="s">
        <v>3999</v>
      </c>
    </row>
    <row r="980" spans="1:12">
      <c r="A980" s="4">
        <v>510013</v>
      </c>
      <c r="B980" t="s">
        <v>3</v>
      </c>
      <c r="C980" t="s">
        <v>2</v>
      </c>
      <c r="D980" t="s">
        <v>2073</v>
      </c>
      <c r="E980" t="s">
        <v>2072</v>
      </c>
      <c r="F980" s="16">
        <v>25882</v>
      </c>
      <c r="G980" s="9">
        <v>3984962</v>
      </c>
      <c r="H980" s="1">
        <v>44750</v>
      </c>
      <c r="I980" s="1">
        <v>44769</v>
      </c>
      <c r="J980" s="1">
        <v>44785</v>
      </c>
      <c r="K980" s="1">
        <v>44797</v>
      </c>
      <c r="L980" t="s">
        <v>3999</v>
      </c>
    </row>
    <row r="981" spans="1:12">
      <c r="A981" s="4">
        <v>510015</v>
      </c>
      <c r="B981" t="s">
        <v>3</v>
      </c>
      <c r="C981" t="s">
        <v>2</v>
      </c>
      <c r="D981" t="s">
        <v>2071</v>
      </c>
      <c r="E981" t="s">
        <v>2070</v>
      </c>
      <c r="F981" s="16">
        <v>25846</v>
      </c>
      <c r="G981" s="9">
        <v>6556788</v>
      </c>
      <c r="H981" s="1">
        <v>44750</v>
      </c>
      <c r="I981" s="1">
        <v>44769</v>
      </c>
      <c r="J981" s="1">
        <v>44785</v>
      </c>
      <c r="K981" s="1">
        <v>44797</v>
      </c>
      <c r="L981" t="s">
        <v>3999</v>
      </c>
    </row>
    <row r="982" spans="1:12">
      <c r="A982" s="4">
        <v>510016</v>
      </c>
      <c r="B982" t="s">
        <v>3</v>
      </c>
      <c r="C982" t="s">
        <v>2</v>
      </c>
      <c r="D982" t="s">
        <v>2069</v>
      </c>
      <c r="E982" t="s">
        <v>2068</v>
      </c>
      <c r="F982" s="16">
        <v>25874</v>
      </c>
      <c r="G982" s="9">
        <v>9269003</v>
      </c>
      <c r="H982" s="1">
        <v>44750</v>
      </c>
      <c r="I982" s="1">
        <v>44770</v>
      </c>
      <c r="J982" s="1">
        <v>44785</v>
      </c>
      <c r="K982" s="1">
        <v>44797</v>
      </c>
      <c r="L982" t="s">
        <v>3999</v>
      </c>
    </row>
    <row r="983" spans="1:12">
      <c r="A983" s="4">
        <v>510017</v>
      </c>
      <c r="B983" t="s">
        <v>3</v>
      </c>
      <c r="C983" t="s">
        <v>2</v>
      </c>
      <c r="D983" t="s">
        <v>2067</v>
      </c>
      <c r="E983" t="s">
        <v>2066</v>
      </c>
      <c r="F983" s="16">
        <v>25851</v>
      </c>
      <c r="G983" s="9">
        <v>6050795</v>
      </c>
      <c r="H983" s="1">
        <v>44755</v>
      </c>
      <c r="I983" s="1">
        <v>44771</v>
      </c>
      <c r="J983" s="1">
        <v>44790</v>
      </c>
      <c r="K983" s="1">
        <v>44797</v>
      </c>
      <c r="L983" t="s">
        <v>3999</v>
      </c>
    </row>
    <row r="984" spans="1:12">
      <c r="A984" s="4">
        <v>510017</v>
      </c>
      <c r="B984" t="s">
        <v>3</v>
      </c>
      <c r="C984" t="s">
        <v>2</v>
      </c>
      <c r="D984" t="s">
        <v>2065</v>
      </c>
      <c r="E984" t="s">
        <v>2064</v>
      </c>
      <c r="F984" s="16">
        <v>25845</v>
      </c>
      <c r="G984" s="9">
        <v>2398853</v>
      </c>
      <c r="H984" s="1">
        <v>44751</v>
      </c>
      <c r="I984" s="1">
        <v>44769</v>
      </c>
      <c r="J984" s="1">
        <v>44786</v>
      </c>
      <c r="K984" s="1">
        <v>44797</v>
      </c>
      <c r="L984" t="s">
        <v>3999</v>
      </c>
    </row>
    <row r="985" spans="1:12">
      <c r="A985" s="4">
        <v>510017</v>
      </c>
      <c r="B985" t="s">
        <v>3</v>
      </c>
      <c r="C985" t="s">
        <v>2</v>
      </c>
      <c r="D985" t="s">
        <v>2063</v>
      </c>
      <c r="E985" t="s">
        <v>2062</v>
      </c>
      <c r="F985" s="16">
        <v>154</v>
      </c>
      <c r="G985" s="9">
        <v>-881950</v>
      </c>
      <c r="H985" s="1">
        <v>44783</v>
      </c>
      <c r="I985" s="1">
        <v>44784</v>
      </c>
      <c r="J985" s="1">
        <v>44783</v>
      </c>
      <c r="K985" s="1">
        <v>44797</v>
      </c>
      <c r="L985" t="s">
        <v>3999</v>
      </c>
    </row>
    <row r="986" spans="1:12">
      <c r="A986" s="4">
        <v>510017</v>
      </c>
      <c r="B986" t="s">
        <v>3</v>
      </c>
      <c r="C986" t="s">
        <v>2</v>
      </c>
      <c r="D986" t="s">
        <v>2061</v>
      </c>
      <c r="E986" t="s">
        <v>2060</v>
      </c>
      <c r="F986" s="16">
        <v>25852</v>
      </c>
      <c r="G986" s="9">
        <v>4584902</v>
      </c>
      <c r="H986" s="1">
        <v>44755</v>
      </c>
      <c r="I986" s="1">
        <v>44771</v>
      </c>
      <c r="J986" s="1">
        <v>44790</v>
      </c>
      <c r="K986" s="1">
        <v>44797</v>
      </c>
      <c r="L986" t="s">
        <v>3999</v>
      </c>
    </row>
    <row r="987" spans="1:12">
      <c r="A987" s="4">
        <v>510018</v>
      </c>
      <c r="B987" t="s">
        <v>3</v>
      </c>
      <c r="C987" t="s">
        <v>2</v>
      </c>
      <c r="D987" t="s">
        <v>2059</v>
      </c>
      <c r="E987" t="s">
        <v>2058</v>
      </c>
      <c r="F987" s="16">
        <v>25860</v>
      </c>
      <c r="G987" s="9">
        <v>8872416</v>
      </c>
      <c r="H987" s="1">
        <v>44751</v>
      </c>
      <c r="I987" s="1">
        <v>44768</v>
      </c>
      <c r="J987" s="1">
        <v>44786</v>
      </c>
      <c r="K987" s="1">
        <v>44797</v>
      </c>
      <c r="L987" t="s">
        <v>3999</v>
      </c>
    </row>
    <row r="988" spans="1:12">
      <c r="A988" s="4">
        <v>510018</v>
      </c>
      <c r="B988" t="s">
        <v>3</v>
      </c>
      <c r="C988" t="s">
        <v>2</v>
      </c>
      <c r="D988" t="s">
        <v>2035</v>
      </c>
      <c r="E988" t="s">
        <v>2034</v>
      </c>
      <c r="F988" s="16">
        <v>103</v>
      </c>
      <c r="G988" s="9">
        <v>-3512616</v>
      </c>
      <c r="H988" s="1">
        <v>44786</v>
      </c>
      <c r="I988" s="1">
        <v>44788</v>
      </c>
      <c r="J988" s="1">
        <v>44786</v>
      </c>
      <c r="K988" s="1">
        <v>44797</v>
      </c>
      <c r="L988" t="s">
        <v>3999</v>
      </c>
    </row>
    <row r="989" spans="1:12">
      <c r="A989" s="4">
        <v>510021</v>
      </c>
      <c r="B989" t="s">
        <v>3</v>
      </c>
      <c r="C989" t="s">
        <v>2</v>
      </c>
      <c r="D989" t="s">
        <v>2057</v>
      </c>
      <c r="E989" t="s">
        <v>2056</v>
      </c>
      <c r="F989" s="16">
        <v>25858</v>
      </c>
      <c r="G989" s="9">
        <v>1586110</v>
      </c>
      <c r="H989" s="1">
        <v>44756</v>
      </c>
      <c r="I989" s="1">
        <v>44767</v>
      </c>
      <c r="J989" s="1">
        <v>44791</v>
      </c>
      <c r="K989" s="1">
        <v>44797</v>
      </c>
      <c r="L989" t="s">
        <v>3999</v>
      </c>
    </row>
    <row r="990" spans="1:12">
      <c r="A990" s="4">
        <v>510022</v>
      </c>
      <c r="B990" t="s">
        <v>3</v>
      </c>
      <c r="C990" t="s">
        <v>2</v>
      </c>
      <c r="D990" t="s">
        <v>2055</v>
      </c>
      <c r="E990" t="s">
        <v>2054</v>
      </c>
      <c r="F990" s="16">
        <v>25857</v>
      </c>
      <c r="G990" s="9">
        <v>490050</v>
      </c>
      <c r="H990" s="1">
        <v>44754</v>
      </c>
      <c r="I990" s="1">
        <v>44769</v>
      </c>
      <c r="J990" s="1">
        <v>44789</v>
      </c>
      <c r="K990" s="1">
        <v>44797</v>
      </c>
      <c r="L990" t="s">
        <v>3999</v>
      </c>
    </row>
    <row r="991" spans="1:12">
      <c r="A991" s="4">
        <v>510023</v>
      </c>
      <c r="B991" t="s">
        <v>3</v>
      </c>
      <c r="C991" t="s">
        <v>2</v>
      </c>
      <c r="D991" t="s">
        <v>2053</v>
      </c>
      <c r="E991" t="s">
        <v>2052</v>
      </c>
      <c r="F991" s="16">
        <v>25865</v>
      </c>
      <c r="G991" s="9">
        <v>1397250</v>
      </c>
      <c r="H991" s="1">
        <v>44749</v>
      </c>
      <c r="I991" s="1">
        <v>44770</v>
      </c>
      <c r="J991" s="1">
        <v>44784</v>
      </c>
      <c r="K991" s="1">
        <v>44797</v>
      </c>
      <c r="L991" t="s">
        <v>3999</v>
      </c>
    </row>
    <row r="992" spans="1:12">
      <c r="A992" s="4">
        <v>510023</v>
      </c>
      <c r="B992" t="s">
        <v>3</v>
      </c>
      <c r="C992" t="s">
        <v>2</v>
      </c>
      <c r="D992" t="s">
        <v>2051</v>
      </c>
      <c r="E992" t="s">
        <v>2050</v>
      </c>
      <c r="F992" s="16">
        <v>25856</v>
      </c>
      <c r="G992" s="9">
        <v>8560361</v>
      </c>
      <c r="H992" s="1">
        <v>44757</v>
      </c>
      <c r="I992" s="1">
        <v>44767</v>
      </c>
      <c r="J992" s="1">
        <v>44792</v>
      </c>
      <c r="K992" s="1">
        <v>44797</v>
      </c>
      <c r="L992" t="s">
        <v>3999</v>
      </c>
    </row>
    <row r="993" spans="1:12">
      <c r="A993" s="4">
        <v>510025</v>
      </c>
      <c r="B993" t="s">
        <v>3</v>
      </c>
      <c r="C993" t="s">
        <v>2</v>
      </c>
      <c r="D993" t="s">
        <v>2049</v>
      </c>
      <c r="E993" t="s">
        <v>2048</v>
      </c>
      <c r="F993" s="16">
        <v>25855</v>
      </c>
      <c r="G993" s="9">
        <v>5241661</v>
      </c>
      <c r="H993" s="1">
        <v>44755</v>
      </c>
      <c r="I993" s="1">
        <v>44769</v>
      </c>
      <c r="J993" s="1">
        <v>44790</v>
      </c>
      <c r="K993" s="1">
        <v>44797</v>
      </c>
      <c r="L993" t="s">
        <v>3999</v>
      </c>
    </row>
    <row r="994" spans="1:12">
      <c r="A994" s="4">
        <v>510025</v>
      </c>
      <c r="B994" t="s">
        <v>3</v>
      </c>
      <c r="C994" t="s">
        <v>2</v>
      </c>
      <c r="D994" t="s">
        <v>2047</v>
      </c>
      <c r="E994" t="s">
        <v>2046</v>
      </c>
      <c r="F994" s="16">
        <v>25853</v>
      </c>
      <c r="G994" s="9">
        <v>2913052</v>
      </c>
      <c r="H994" s="1">
        <v>44755</v>
      </c>
      <c r="I994" s="1">
        <v>44771</v>
      </c>
      <c r="J994" s="1">
        <v>44790</v>
      </c>
      <c r="K994" s="1">
        <v>44797</v>
      </c>
      <c r="L994" t="s">
        <v>3999</v>
      </c>
    </row>
    <row r="995" spans="1:12">
      <c r="A995" s="4">
        <v>510025</v>
      </c>
      <c r="B995" t="s">
        <v>3</v>
      </c>
      <c r="C995" t="s">
        <v>2</v>
      </c>
      <c r="D995" t="s">
        <v>2045</v>
      </c>
      <c r="E995" t="s">
        <v>2044</v>
      </c>
      <c r="F995" s="16">
        <v>25854</v>
      </c>
      <c r="G995" s="9">
        <v>4088329</v>
      </c>
      <c r="H995" s="1">
        <v>44755</v>
      </c>
      <c r="I995" s="1">
        <v>44769</v>
      </c>
      <c r="J995" s="1">
        <v>44790</v>
      </c>
      <c r="K995" s="1">
        <v>44797</v>
      </c>
      <c r="L995" t="s">
        <v>3999</v>
      </c>
    </row>
    <row r="996" spans="1:12">
      <c r="A996" s="4">
        <v>510026</v>
      </c>
      <c r="B996" t="s">
        <v>3</v>
      </c>
      <c r="C996" t="s">
        <v>2</v>
      </c>
      <c r="D996" t="s">
        <v>2043</v>
      </c>
      <c r="E996" t="s">
        <v>2042</v>
      </c>
      <c r="F996" s="16">
        <v>124</v>
      </c>
      <c r="G996" s="9">
        <v>-906384</v>
      </c>
      <c r="H996" s="1">
        <v>44783</v>
      </c>
      <c r="I996" s="1">
        <v>44784</v>
      </c>
      <c r="J996" s="1">
        <v>44783</v>
      </c>
      <c r="K996" s="1">
        <v>44797</v>
      </c>
      <c r="L996" t="s">
        <v>3999</v>
      </c>
    </row>
    <row r="997" spans="1:12">
      <c r="A997" s="4">
        <v>510027</v>
      </c>
      <c r="B997" t="s">
        <v>3</v>
      </c>
      <c r="C997" t="s">
        <v>2</v>
      </c>
      <c r="D997" t="s">
        <v>2041</v>
      </c>
      <c r="E997" t="s">
        <v>2040</v>
      </c>
      <c r="F997" s="16">
        <v>25844</v>
      </c>
      <c r="G997" s="9">
        <v>3056519</v>
      </c>
      <c r="H997" s="1">
        <v>44751</v>
      </c>
      <c r="I997" s="1">
        <v>44769</v>
      </c>
      <c r="J997" s="1">
        <v>44786</v>
      </c>
      <c r="K997" s="1">
        <v>44797</v>
      </c>
      <c r="L997" t="s">
        <v>3999</v>
      </c>
    </row>
    <row r="998" spans="1:12">
      <c r="A998" s="4">
        <v>510028</v>
      </c>
      <c r="B998" t="s">
        <v>3</v>
      </c>
      <c r="C998" t="s">
        <v>2</v>
      </c>
      <c r="D998" t="s">
        <v>2039</v>
      </c>
      <c r="E998" t="s">
        <v>2038</v>
      </c>
      <c r="F998" s="16">
        <v>91</v>
      </c>
      <c r="G998" s="9">
        <v>-2149815</v>
      </c>
      <c r="H998" s="1">
        <v>44785</v>
      </c>
      <c r="I998" s="1">
        <v>44788</v>
      </c>
      <c r="J998" s="1">
        <v>44785</v>
      </c>
      <c r="K998" s="1">
        <v>44797</v>
      </c>
      <c r="L998" t="s">
        <v>3999</v>
      </c>
    </row>
    <row r="999" spans="1:12">
      <c r="A999" s="4">
        <v>510013</v>
      </c>
      <c r="B999" t="s">
        <v>3</v>
      </c>
      <c r="C999" t="s">
        <v>2</v>
      </c>
      <c r="D999" t="s">
        <v>2037</v>
      </c>
      <c r="E999" s="5" t="s">
        <v>2036</v>
      </c>
      <c r="F999" s="16">
        <v>46451</v>
      </c>
      <c r="G999" s="9">
        <v>1093028</v>
      </c>
      <c r="H999" s="1">
        <v>44798</v>
      </c>
      <c r="I999" s="1"/>
      <c r="J999" s="1"/>
      <c r="K999" s="1">
        <v>44844</v>
      </c>
      <c r="L999" t="s">
        <v>3999</v>
      </c>
    </row>
    <row r="1000" spans="1:12">
      <c r="A1000" s="4">
        <v>510015</v>
      </c>
      <c r="B1000" t="s">
        <v>3</v>
      </c>
      <c r="C1000" t="s">
        <v>2</v>
      </c>
      <c r="D1000" t="s">
        <v>1937</v>
      </c>
      <c r="E1000" s="5" t="s">
        <v>1936</v>
      </c>
      <c r="F1000" s="16">
        <v>152</v>
      </c>
      <c r="G1000" s="9">
        <v>-823784</v>
      </c>
      <c r="H1000" s="1">
        <v>44792</v>
      </c>
      <c r="I1000" s="1"/>
      <c r="J1000" s="1"/>
      <c r="K1000" s="1">
        <v>44844</v>
      </c>
      <c r="L1000" t="s">
        <v>3999</v>
      </c>
    </row>
    <row r="1001" spans="1:12">
      <c r="A1001" s="4">
        <v>510018</v>
      </c>
      <c r="B1001" t="s">
        <v>3</v>
      </c>
      <c r="C1001" t="s">
        <v>2</v>
      </c>
      <c r="D1001" t="s">
        <v>2035</v>
      </c>
      <c r="E1001" s="5" t="s">
        <v>2034</v>
      </c>
      <c r="F1001" s="16">
        <v>103</v>
      </c>
      <c r="G1001" s="9">
        <v>-968175</v>
      </c>
      <c r="H1001" s="1">
        <v>44786</v>
      </c>
      <c r="I1001" s="1"/>
      <c r="J1001" s="1"/>
      <c r="K1001" s="1">
        <v>44844</v>
      </c>
      <c r="L1001" t="s">
        <v>3999</v>
      </c>
    </row>
    <row r="1002" spans="1:12">
      <c r="A1002" s="4">
        <v>510025</v>
      </c>
      <c r="B1002" t="s">
        <v>3</v>
      </c>
      <c r="C1002" t="s">
        <v>2</v>
      </c>
      <c r="D1002" t="s">
        <v>2033</v>
      </c>
      <c r="E1002" s="5" t="s">
        <v>2032</v>
      </c>
      <c r="F1002" s="16">
        <v>127</v>
      </c>
      <c r="G1002" s="9">
        <v>-2138054</v>
      </c>
      <c r="H1002" s="1">
        <v>44788</v>
      </c>
      <c r="I1002" s="1"/>
      <c r="J1002" s="1"/>
      <c r="K1002" s="1">
        <v>44844</v>
      </c>
      <c r="L1002" t="s">
        <v>3999</v>
      </c>
    </row>
    <row r="1003" spans="1:12">
      <c r="A1003" s="4">
        <v>510026</v>
      </c>
      <c r="B1003" t="s">
        <v>3</v>
      </c>
      <c r="C1003" t="s">
        <v>2</v>
      </c>
      <c r="D1003" t="s">
        <v>2031</v>
      </c>
      <c r="E1003" s="5" t="s">
        <v>2030</v>
      </c>
      <c r="F1003" s="16">
        <v>45832</v>
      </c>
      <c r="G1003" s="9">
        <v>2836985</v>
      </c>
      <c r="H1003" s="1">
        <v>44777</v>
      </c>
      <c r="I1003" s="1"/>
      <c r="J1003" s="1"/>
      <c r="K1003" s="1">
        <v>44844</v>
      </c>
      <c r="L1003" t="s">
        <v>3999</v>
      </c>
    </row>
    <row r="1004" spans="1:12">
      <c r="A1004" s="4">
        <v>510010</v>
      </c>
      <c r="B1004" t="s">
        <v>3</v>
      </c>
      <c r="C1004" t="s">
        <v>2</v>
      </c>
      <c r="D1004" t="s">
        <v>2029</v>
      </c>
      <c r="E1004" t="s">
        <v>2028</v>
      </c>
      <c r="F1004" s="16">
        <v>46737</v>
      </c>
      <c r="G1004" s="9">
        <v>3109118</v>
      </c>
      <c r="H1004" s="1">
        <v>44799</v>
      </c>
      <c r="I1004" s="1"/>
      <c r="J1004" s="1"/>
      <c r="K1004" s="1">
        <v>44858</v>
      </c>
      <c r="L1004" t="s">
        <v>3999</v>
      </c>
    </row>
    <row r="1005" spans="1:12">
      <c r="A1005" s="4">
        <v>510010</v>
      </c>
      <c r="B1005" t="s">
        <v>3</v>
      </c>
      <c r="C1005" t="s">
        <v>2</v>
      </c>
      <c r="D1005" t="s">
        <v>2027</v>
      </c>
      <c r="E1005" s="3">
        <v>1001000052783</v>
      </c>
      <c r="F1005" s="3">
        <v>5348</v>
      </c>
      <c r="G1005" s="9">
        <v>-5693938</v>
      </c>
      <c r="H1005" s="1">
        <v>44824</v>
      </c>
      <c r="I1005" s="1"/>
      <c r="J1005" s="1"/>
      <c r="K1005" s="1">
        <v>44858</v>
      </c>
      <c r="L1005" t="s">
        <v>3999</v>
      </c>
    </row>
    <row r="1006" spans="1:12">
      <c r="A1006" s="4">
        <v>510010</v>
      </c>
      <c r="B1006" t="s">
        <v>3</v>
      </c>
      <c r="C1006" t="s">
        <v>2</v>
      </c>
      <c r="D1006" t="s">
        <v>2026</v>
      </c>
      <c r="E1006" s="3">
        <v>1001000053995</v>
      </c>
      <c r="F1006" s="3">
        <v>6294</v>
      </c>
      <c r="G1006" s="9">
        <v>-3473228</v>
      </c>
      <c r="H1006" s="1">
        <v>44853</v>
      </c>
      <c r="I1006" s="1"/>
      <c r="J1006" s="1"/>
      <c r="K1006" s="1">
        <v>44858</v>
      </c>
      <c r="L1006" t="s">
        <v>3999</v>
      </c>
    </row>
    <row r="1007" spans="1:12">
      <c r="A1007" s="4">
        <v>510010</v>
      </c>
      <c r="B1007" t="s">
        <v>3</v>
      </c>
      <c r="C1007" t="s">
        <v>2</v>
      </c>
      <c r="D1007" t="s">
        <v>2025</v>
      </c>
      <c r="E1007" t="s">
        <v>2024</v>
      </c>
      <c r="F1007" s="16">
        <v>3383</v>
      </c>
      <c r="G1007" s="9">
        <v>-7755912</v>
      </c>
      <c r="H1007" s="1">
        <v>44848</v>
      </c>
      <c r="I1007" s="1"/>
      <c r="J1007" s="1"/>
      <c r="K1007" s="1">
        <v>44858</v>
      </c>
      <c r="L1007" t="s">
        <v>3999</v>
      </c>
    </row>
    <row r="1008" spans="1:12">
      <c r="A1008" s="4">
        <v>510010</v>
      </c>
      <c r="B1008" t="s">
        <v>3</v>
      </c>
      <c r="C1008" t="s">
        <v>2</v>
      </c>
      <c r="D1008" t="s">
        <v>2023</v>
      </c>
      <c r="E1008" t="s">
        <v>2022</v>
      </c>
      <c r="F1008" s="16">
        <v>46836</v>
      </c>
      <c r="G1008" s="9">
        <v>980100</v>
      </c>
      <c r="H1008" s="1">
        <v>44779</v>
      </c>
      <c r="I1008" s="1"/>
      <c r="J1008" s="1"/>
      <c r="K1008" s="1">
        <v>44858</v>
      </c>
      <c r="L1008" t="s">
        <v>3999</v>
      </c>
    </row>
    <row r="1009" spans="1:12">
      <c r="A1009" s="4">
        <v>510010</v>
      </c>
      <c r="B1009" t="s">
        <v>3</v>
      </c>
      <c r="C1009" t="s">
        <v>2</v>
      </c>
      <c r="D1009" t="s">
        <v>2021</v>
      </c>
      <c r="E1009" t="s">
        <v>2020</v>
      </c>
      <c r="F1009" s="16">
        <v>46835</v>
      </c>
      <c r="G1009" s="9">
        <v>5637182</v>
      </c>
      <c r="H1009" s="1">
        <v>44779</v>
      </c>
      <c r="I1009" s="1"/>
      <c r="J1009" s="1"/>
      <c r="K1009" s="1">
        <v>44858</v>
      </c>
      <c r="L1009" t="s">
        <v>3999</v>
      </c>
    </row>
    <row r="1010" spans="1:12">
      <c r="A1010" s="4">
        <v>510010</v>
      </c>
      <c r="B1010" t="s">
        <v>3</v>
      </c>
      <c r="C1010" t="s">
        <v>2</v>
      </c>
      <c r="D1010" t="s">
        <v>2019</v>
      </c>
      <c r="E1010" s="3">
        <v>1001000051912</v>
      </c>
      <c r="F1010" s="3">
        <v>4364</v>
      </c>
      <c r="G1010" s="9">
        <v>-6597998</v>
      </c>
      <c r="H1010" s="1">
        <v>44792</v>
      </c>
      <c r="I1010" s="1"/>
      <c r="J1010" s="1"/>
      <c r="K1010" s="1">
        <v>44858</v>
      </c>
      <c r="L1010" t="s">
        <v>3999</v>
      </c>
    </row>
    <row r="1011" spans="1:12">
      <c r="A1011" s="4">
        <v>510010</v>
      </c>
      <c r="B1011" t="s">
        <v>3</v>
      </c>
      <c r="C1011" t="s">
        <v>2</v>
      </c>
      <c r="D1011" t="s">
        <v>2018</v>
      </c>
      <c r="E1011" t="s">
        <v>2017</v>
      </c>
      <c r="F1011" s="16">
        <v>46814</v>
      </c>
      <c r="G1011" s="9">
        <v>1760940</v>
      </c>
      <c r="H1011" s="1">
        <v>44809</v>
      </c>
      <c r="I1011" s="1"/>
      <c r="J1011" s="1"/>
      <c r="K1011" s="1">
        <v>44858</v>
      </c>
      <c r="L1011" t="s">
        <v>3999</v>
      </c>
    </row>
    <row r="1012" spans="1:12">
      <c r="A1012" s="4">
        <v>510010</v>
      </c>
      <c r="B1012" t="s">
        <v>3</v>
      </c>
      <c r="C1012" t="s">
        <v>2</v>
      </c>
      <c r="D1012" t="s">
        <v>2016</v>
      </c>
      <c r="E1012" t="s">
        <v>2015</v>
      </c>
      <c r="F1012" s="16">
        <v>46809</v>
      </c>
      <c r="G1012" s="9">
        <v>3172217</v>
      </c>
      <c r="H1012" s="1">
        <v>44813</v>
      </c>
      <c r="I1012" s="1"/>
      <c r="J1012" s="1"/>
      <c r="K1012" s="1">
        <v>44858</v>
      </c>
      <c r="L1012" t="s">
        <v>3999</v>
      </c>
    </row>
    <row r="1013" spans="1:12">
      <c r="A1013" s="4">
        <v>510010</v>
      </c>
      <c r="B1013" t="s">
        <v>3</v>
      </c>
      <c r="C1013" t="s">
        <v>2</v>
      </c>
      <c r="D1013" t="s">
        <v>2014</v>
      </c>
      <c r="E1013" t="s">
        <v>2013</v>
      </c>
      <c r="F1013" s="16">
        <v>46808</v>
      </c>
      <c r="G1013" s="9">
        <v>3482784</v>
      </c>
      <c r="H1013" s="1">
        <v>44813</v>
      </c>
      <c r="I1013" s="1"/>
      <c r="J1013" s="1"/>
      <c r="K1013" s="1">
        <v>44858</v>
      </c>
      <c r="L1013" t="s">
        <v>3999</v>
      </c>
    </row>
    <row r="1014" spans="1:12">
      <c r="A1014" s="4">
        <v>510010</v>
      </c>
      <c r="B1014" t="s">
        <v>3</v>
      </c>
      <c r="C1014" t="s">
        <v>2</v>
      </c>
      <c r="D1014" t="s">
        <v>2012</v>
      </c>
      <c r="E1014" t="s">
        <v>2011</v>
      </c>
      <c r="F1014" s="16">
        <v>46807</v>
      </c>
      <c r="G1014" s="9">
        <v>2186055</v>
      </c>
      <c r="H1014" s="1">
        <v>44813</v>
      </c>
      <c r="I1014" s="1"/>
      <c r="J1014" s="1"/>
      <c r="K1014" s="1">
        <v>44858</v>
      </c>
      <c r="L1014" t="s">
        <v>3999</v>
      </c>
    </row>
    <row r="1015" spans="1:12">
      <c r="A1015" s="4">
        <v>510010</v>
      </c>
      <c r="B1015" t="s">
        <v>3</v>
      </c>
      <c r="C1015" t="s">
        <v>2</v>
      </c>
      <c r="D1015" t="s">
        <v>2010</v>
      </c>
      <c r="E1015" t="s">
        <v>2009</v>
      </c>
      <c r="F1015" s="16">
        <v>46794</v>
      </c>
      <c r="G1015" s="9">
        <v>3984957</v>
      </c>
      <c r="H1015" s="1">
        <v>44820</v>
      </c>
      <c r="I1015" s="1"/>
      <c r="J1015" s="1"/>
      <c r="K1015" s="1">
        <v>44858</v>
      </c>
      <c r="L1015" t="s">
        <v>3999</v>
      </c>
    </row>
    <row r="1016" spans="1:12">
      <c r="A1016" s="4">
        <v>510010</v>
      </c>
      <c r="B1016" t="s">
        <v>3</v>
      </c>
      <c r="C1016" t="s">
        <v>2</v>
      </c>
      <c r="D1016" t="s">
        <v>2008</v>
      </c>
      <c r="E1016" t="s">
        <v>2007</v>
      </c>
      <c r="F1016" s="16">
        <v>46793</v>
      </c>
      <c r="G1016" s="9">
        <v>2186055</v>
      </c>
      <c r="H1016" s="1">
        <v>44820</v>
      </c>
      <c r="I1016" s="1"/>
      <c r="J1016" s="1"/>
      <c r="K1016" s="1">
        <v>44858</v>
      </c>
      <c r="L1016" t="s">
        <v>3999</v>
      </c>
    </row>
    <row r="1017" spans="1:12">
      <c r="A1017" s="4">
        <v>510010</v>
      </c>
      <c r="B1017" t="s">
        <v>3</v>
      </c>
      <c r="C1017" t="s">
        <v>2</v>
      </c>
      <c r="D1017" t="s">
        <v>2006</v>
      </c>
      <c r="E1017" t="s">
        <v>2005</v>
      </c>
      <c r="F1017" s="16">
        <v>46792</v>
      </c>
      <c r="G1017" s="9">
        <v>14926100</v>
      </c>
      <c r="H1017" s="1">
        <v>44823</v>
      </c>
      <c r="I1017" s="1"/>
      <c r="J1017" s="1"/>
      <c r="K1017" s="1">
        <v>44858</v>
      </c>
      <c r="L1017" t="s">
        <v>3999</v>
      </c>
    </row>
    <row r="1018" spans="1:12">
      <c r="A1018" s="4">
        <v>510010</v>
      </c>
      <c r="B1018" t="s">
        <v>3</v>
      </c>
      <c r="C1018" t="s">
        <v>2</v>
      </c>
      <c r="D1018" t="s">
        <v>2004</v>
      </c>
      <c r="E1018" t="s">
        <v>2003</v>
      </c>
      <c r="F1018" s="16">
        <v>47563</v>
      </c>
      <c r="G1018" s="9">
        <v>6367923</v>
      </c>
      <c r="H1018" s="1">
        <v>44772</v>
      </c>
      <c r="I1018" s="1"/>
      <c r="J1018" s="1"/>
      <c r="K1018" s="1">
        <v>44858</v>
      </c>
      <c r="L1018" t="s">
        <v>3999</v>
      </c>
    </row>
    <row r="1019" spans="1:12">
      <c r="A1019" s="4">
        <v>510010</v>
      </c>
      <c r="B1019" t="s">
        <v>3</v>
      </c>
      <c r="C1019" t="s">
        <v>2</v>
      </c>
      <c r="D1019" t="s">
        <v>2002</v>
      </c>
      <c r="E1019" s="3">
        <v>1001090246606</v>
      </c>
      <c r="F1019" s="3">
        <v>27013</v>
      </c>
      <c r="G1019" s="9">
        <v>-1060650</v>
      </c>
      <c r="H1019" s="1">
        <v>44811</v>
      </c>
      <c r="I1019" s="1"/>
      <c r="J1019" s="1"/>
      <c r="K1019" s="1">
        <v>44858</v>
      </c>
      <c r="L1019" t="s">
        <v>3999</v>
      </c>
    </row>
    <row r="1020" spans="1:12">
      <c r="A1020" s="4">
        <v>510010</v>
      </c>
      <c r="B1020" t="s">
        <v>3</v>
      </c>
      <c r="C1020" t="s">
        <v>2</v>
      </c>
      <c r="D1020" t="s">
        <v>2001</v>
      </c>
      <c r="E1020" s="3">
        <v>1001090246605</v>
      </c>
      <c r="F1020" s="3">
        <v>27012</v>
      </c>
      <c r="G1020" s="9">
        <v>-200123</v>
      </c>
      <c r="H1020" s="1">
        <v>44811</v>
      </c>
      <c r="I1020" s="1"/>
      <c r="J1020" s="1"/>
      <c r="K1020" s="1">
        <v>44858</v>
      </c>
      <c r="L1020" t="s">
        <v>3999</v>
      </c>
    </row>
    <row r="1021" spans="1:12">
      <c r="A1021" s="4">
        <v>510010</v>
      </c>
      <c r="B1021" t="s">
        <v>3</v>
      </c>
      <c r="C1021" t="s">
        <v>2</v>
      </c>
      <c r="D1021" t="s">
        <v>2000</v>
      </c>
      <c r="E1021" s="3">
        <v>1001090246611</v>
      </c>
      <c r="F1021" s="3">
        <v>29341</v>
      </c>
      <c r="G1021" s="9">
        <v>-43200000</v>
      </c>
      <c r="H1021" s="1">
        <v>44811</v>
      </c>
      <c r="I1021" s="1"/>
      <c r="J1021" s="1"/>
      <c r="K1021" s="1">
        <v>44858</v>
      </c>
      <c r="L1021" t="s">
        <v>3999</v>
      </c>
    </row>
    <row r="1022" spans="1:12">
      <c r="A1022" s="4">
        <v>510010</v>
      </c>
      <c r="B1022" t="s">
        <v>3</v>
      </c>
      <c r="C1022" t="s">
        <v>2</v>
      </c>
      <c r="D1022" t="s">
        <v>1999</v>
      </c>
      <c r="E1022" s="3">
        <v>1001090246610</v>
      </c>
      <c r="F1022" s="3">
        <v>27017</v>
      </c>
      <c r="G1022" s="9">
        <v>-100061</v>
      </c>
      <c r="H1022" s="1">
        <v>44811</v>
      </c>
      <c r="I1022" s="1"/>
      <c r="J1022" s="1"/>
      <c r="K1022" s="1">
        <v>44858</v>
      </c>
      <c r="L1022" t="s">
        <v>3999</v>
      </c>
    </row>
    <row r="1023" spans="1:12">
      <c r="A1023" s="4">
        <v>510010</v>
      </c>
      <c r="B1023" t="s">
        <v>3</v>
      </c>
      <c r="C1023" t="s">
        <v>2</v>
      </c>
      <c r="D1023" t="s">
        <v>1998</v>
      </c>
      <c r="E1023" s="3">
        <v>1001090246609</v>
      </c>
      <c r="F1023" s="3">
        <v>27016</v>
      </c>
      <c r="G1023" s="9">
        <v>-400245</v>
      </c>
      <c r="H1023" s="1">
        <v>44811</v>
      </c>
      <c r="I1023" s="1"/>
      <c r="J1023" s="1"/>
      <c r="K1023" s="1">
        <v>44858</v>
      </c>
      <c r="L1023" t="s">
        <v>3999</v>
      </c>
    </row>
    <row r="1024" spans="1:12">
      <c r="A1024" s="4">
        <v>510010</v>
      </c>
      <c r="B1024" t="s">
        <v>3</v>
      </c>
      <c r="C1024" t="s">
        <v>2</v>
      </c>
      <c r="D1024" t="s">
        <v>1997</v>
      </c>
      <c r="E1024" s="3">
        <v>1001090246608</v>
      </c>
      <c r="F1024" s="3">
        <v>27015</v>
      </c>
      <c r="G1024" s="9">
        <v>-700429</v>
      </c>
      <c r="H1024" s="1">
        <v>44811</v>
      </c>
      <c r="I1024" s="1"/>
      <c r="J1024" s="1"/>
      <c r="K1024" s="1">
        <v>44858</v>
      </c>
      <c r="L1024" t="s">
        <v>3999</v>
      </c>
    </row>
    <row r="1025" spans="1:12">
      <c r="A1025" s="4">
        <v>510010</v>
      </c>
      <c r="B1025" t="s">
        <v>3</v>
      </c>
      <c r="C1025" t="s">
        <v>2</v>
      </c>
      <c r="D1025" t="s">
        <v>1996</v>
      </c>
      <c r="E1025" s="3">
        <v>1001090246607</v>
      </c>
      <c r="F1025" s="3">
        <v>27014</v>
      </c>
      <c r="G1025" s="9">
        <v>-450276</v>
      </c>
      <c r="H1025" s="1">
        <v>44811</v>
      </c>
      <c r="I1025" s="1"/>
      <c r="J1025" s="1"/>
      <c r="K1025" s="1">
        <v>44858</v>
      </c>
      <c r="L1025" t="s">
        <v>3999</v>
      </c>
    </row>
    <row r="1026" spans="1:12">
      <c r="A1026" s="4">
        <v>510011</v>
      </c>
      <c r="B1026" t="s">
        <v>3</v>
      </c>
      <c r="C1026" t="s">
        <v>2</v>
      </c>
      <c r="D1026" t="s">
        <v>1995</v>
      </c>
      <c r="E1026" t="s">
        <v>1994</v>
      </c>
      <c r="F1026" s="16">
        <v>46736</v>
      </c>
      <c r="G1026" s="9">
        <v>17438693</v>
      </c>
      <c r="H1026" s="1">
        <v>44801</v>
      </c>
      <c r="I1026" s="1"/>
      <c r="J1026" s="1"/>
      <c r="K1026" s="1">
        <v>44858</v>
      </c>
      <c r="L1026" t="s">
        <v>3999</v>
      </c>
    </row>
    <row r="1027" spans="1:12">
      <c r="A1027" s="4">
        <v>510012</v>
      </c>
      <c r="B1027" t="s">
        <v>3</v>
      </c>
      <c r="C1027" t="s">
        <v>2</v>
      </c>
      <c r="D1027" t="s">
        <v>1993</v>
      </c>
      <c r="E1027" t="s">
        <v>1992</v>
      </c>
      <c r="F1027" s="16">
        <v>46832</v>
      </c>
      <c r="G1027" s="9">
        <v>8782668</v>
      </c>
      <c r="H1027" s="1">
        <v>44783</v>
      </c>
      <c r="I1027" s="1"/>
      <c r="J1027" s="1"/>
      <c r="K1027" s="1">
        <v>44858</v>
      </c>
      <c r="L1027" t="s">
        <v>3999</v>
      </c>
    </row>
    <row r="1028" spans="1:12">
      <c r="A1028" s="4">
        <v>510012</v>
      </c>
      <c r="B1028" t="s">
        <v>3</v>
      </c>
      <c r="C1028" t="s">
        <v>2</v>
      </c>
      <c r="D1028" t="s">
        <v>1991</v>
      </c>
      <c r="E1028" t="s">
        <v>1990</v>
      </c>
      <c r="F1028" s="16">
        <v>46735</v>
      </c>
      <c r="G1028" s="9">
        <v>22986653</v>
      </c>
      <c r="H1028" s="1">
        <v>44800</v>
      </c>
      <c r="I1028" s="1"/>
      <c r="J1028" s="1"/>
      <c r="K1028" s="1">
        <v>44858</v>
      </c>
      <c r="L1028" t="s">
        <v>3999</v>
      </c>
    </row>
    <row r="1029" spans="1:12">
      <c r="A1029" s="4">
        <v>510012</v>
      </c>
      <c r="B1029" t="s">
        <v>3</v>
      </c>
      <c r="C1029" t="s">
        <v>2</v>
      </c>
      <c r="D1029" t="s">
        <v>1989</v>
      </c>
      <c r="E1029" t="s">
        <v>1988</v>
      </c>
      <c r="F1029" s="16">
        <v>46745</v>
      </c>
      <c r="G1029" s="9">
        <v>11195658</v>
      </c>
      <c r="H1029" s="1">
        <v>44790</v>
      </c>
      <c r="I1029" s="1"/>
      <c r="J1029" s="1"/>
      <c r="K1029" s="1">
        <v>44858</v>
      </c>
      <c r="L1029" t="s">
        <v>3999</v>
      </c>
    </row>
    <row r="1030" spans="1:12">
      <c r="A1030" s="4">
        <v>510012</v>
      </c>
      <c r="B1030" t="s">
        <v>3</v>
      </c>
      <c r="C1030" t="s">
        <v>2</v>
      </c>
      <c r="D1030" t="s">
        <v>1987</v>
      </c>
      <c r="E1030" t="s">
        <v>1986</v>
      </c>
      <c r="F1030" s="16">
        <v>46734</v>
      </c>
      <c r="G1030" s="9">
        <v>7537833</v>
      </c>
      <c r="H1030" s="1">
        <v>44800</v>
      </c>
      <c r="I1030" s="1"/>
      <c r="J1030" s="1"/>
      <c r="K1030" s="1">
        <v>44858</v>
      </c>
      <c r="L1030" t="s">
        <v>3999</v>
      </c>
    </row>
    <row r="1031" spans="1:12">
      <c r="A1031" s="4">
        <v>510012</v>
      </c>
      <c r="B1031" t="s">
        <v>3</v>
      </c>
      <c r="C1031" t="s">
        <v>2</v>
      </c>
      <c r="D1031" t="s">
        <v>1985</v>
      </c>
      <c r="E1031" t="s">
        <v>1984</v>
      </c>
      <c r="F1031" s="16">
        <v>152</v>
      </c>
      <c r="G1031" s="9">
        <v>-2942121</v>
      </c>
      <c r="H1031" s="1">
        <v>44849</v>
      </c>
      <c r="I1031" s="1"/>
      <c r="J1031" s="1"/>
      <c r="K1031" s="1">
        <v>44858</v>
      </c>
      <c r="L1031" t="s">
        <v>3999</v>
      </c>
    </row>
    <row r="1032" spans="1:12">
      <c r="A1032" s="4">
        <v>510012</v>
      </c>
      <c r="B1032" t="s">
        <v>3</v>
      </c>
      <c r="C1032" t="s">
        <v>2</v>
      </c>
      <c r="D1032" t="s">
        <v>1983</v>
      </c>
      <c r="E1032" t="s">
        <v>1982</v>
      </c>
      <c r="F1032" s="16">
        <v>46717</v>
      </c>
      <c r="G1032" s="9">
        <v>4414028</v>
      </c>
      <c r="H1032" s="1">
        <v>44804</v>
      </c>
      <c r="I1032" s="1"/>
      <c r="J1032" s="1"/>
      <c r="K1032" s="1">
        <v>44858</v>
      </c>
      <c r="L1032" t="s">
        <v>3999</v>
      </c>
    </row>
    <row r="1033" spans="1:12">
      <c r="A1033" s="4">
        <v>510013</v>
      </c>
      <c r="B1033" t="s">
        <v>3</v>
      </c>
      <c r="C1033" t="s">
        <v>2</v>
      </c>
      <c r="D1033" t="s">
        <v>1981</v>
      </c>
      <c r="E1033" t="s">
        <v>1980</v>
      </c>
      <c r="F1033" s="16">
        <v>46730</v>
      </c>
      <c r="G1033" s="9">
        <v>8621762</v>
      </c>
      <c r="H1033" s="1">
        <v>44783</v>
      </c>
      <c r="I1033" s="1"/>
      <c r="J1033" s="1"/>
      <c r="K1033" s="1">
        <v>44858</v>
      </c>
      <c r="L1033" t="s">
        <v>3999</v>
      </c>
    </row>
    <row r="1034" spans="1:12">
      <c r="A1034" s="4">
        <v>510013</v>
      </c>
      <c r="B1034" t="s">
        <v>3</v>
      </c>
      <c r="C1034" t="s">
        <v>2</v>
      </c>
      <c r="D1034" t="s">
        <v>1979</v>
      </c>
      <c r="E1034" t="s">
        <v>1978</v>
      </c>
      <c r="F1034" s="16">
        <v>46726</v>
      </c>
      <c r="G1034" s="9">
        <v>5000306</v>
      </c>
      <c r="H1034" s="1">
        <v>44804</v>
      </c>
      <c r="I1034" s="1"/>
      <c r="J1034" s="1"/>
      <c r="K1034" s="1">
        <v>44858</v>
      </c>
      <c r="L1034" t="s">
        <v>3999</v>
      </c>
    </row>
    <row r="1035" spans="1:12">
      <c r="A1035" s="4">
        <v>510013</v>
      </c>
      <c r="B1035" t="s">
        <v>3</v>
      </c>
      <c r="C1035" t="s">
        <v>2</v>
      </c>
      <c r="D1035" t="s">
        <v>1977</v>
      </c>
      <c r="E1035" t="s">
        <v>1976</v>
      </c>
      <c r="F1035" s="16">
        <v>46754</v>
      </c>
      <c r="G1035" s="9">
        <v>550746</v>
      </c>
      <c r="H1035" s="1">
        <v>44811</v>
      </c>
      <c r="I1035" s="1"/>
      <c r="J1035" s="1"/>
      <c r="K1035" s="1">
        <v>44858</v>
      </c>
      <c r="L1035" t="s">
        <v>3999</v>
      </c>
    </row>
    <row r="1036" spans="1:12">
      <c r="A1036" s="4">
        <v>510013</v>
      </c>
      <c r="B1036" t="s">
        <v>3</v>
      </c>
      <c r="C1036" t="s">
        <v>2</v>
      </c>
      <c r="D1036" t="s">
        <v>1975</v>
      </c>
      <c r="E1036" t="s">
        <v>1974</v>
      </c>
      <c r="F1036" s="16">
        <v>10555</v>
      </c>
      <c r="G1036" s="9">
        <v>19554769</v>
      </c>
      <c r="H1036" s="1">
        <v>44569</v>
      </c>
      <c r="I1036" s="1"/>
      <c r="J1036" s="1"/>
      <c r="K1036" s="1">
        <v>44858</v>
      </c>
      <c r="L1036" t="s">
        <v>3999</v>
      </c>
    </row>
    <row r="1037" spans="1:12">
      <c r="A1037" s="4">
        <v>510013</v>
      </c>
      <c r="B1037" t="s">
        <v>3</v>
      </c>
      <c r="C1037" t="s">
        <v>2</v>
      </c>
      <c r="D1037" t="s">
        <v>1973</v>
      </c>
      <c r="E1037" t="s">
        <v>1972</v>
      </c>
      <c r="F1037" s="16">
        <v>292</v>
      </c>
      <c r="G1037" s="9">
        <v>-333236</v>
      </c>
      <c r="H1037" s="1">
        <v>44824</v>
      </c>
      <c r="I1037" s="1"/>
      <c r="J1037" s="1"/>
      <c r="K1037" s="1">
        <v>44858</v>
      </c>
      <c r="L1037" t="s">
        <v>3999</v>
      </c>
    </row>
    <row r="1038" spans="1:12">
      <c r="A1038" s="4">
        <v>510014</v>
      </c>
      <c r="B1038" t="s">
        <v>3</v>
      </c>
      <c r="C1038" t="s">
        <v>2</v>
      </c>
      <c r="D1038" t="s">
        <v>1971</v>
      </c>
      <c r="E1038" t="s">
        <v>1970</v>
      </c>
      <c r="F1038" s="16">
        <v>185</v>
      </c>
      <c r="G1038" s="9">
        <v>-304602</v>
      </c>
      <c r="H1038" s="1">
        <v>44817</v>
      </c>
      <c r="I1038" s="1"/>
      <c r="J1038" s="1"/>
      <c r="K1038" s="1">
        <v>44858</v>
      </c>
      <c r="L1038" t="s">
        <v>3999</v>
      </c>
    </row>
    <row r="1039" spans="1:12">
      <c r="A1039" s="4">
        <v>510014</v>
      </c>
      <c r="B1039" t="s">
        <v>3</v>
      </c>
      <c r="C1039" t="s">
        <v>2</v>
      </c>
      <c r="D1039" t="s">
        <v>1969</v>
      </c>
      <c r="E1039" t="s">
        <v>1968</v>
      </c>
      <c r="F1039" s="16">
        <v>238</v>
      </c>
      <c r="G1039" s="9">
        <v>-806013</v>
      </c>
      <c r="H1039" s="1">
        <v>44849</v>
      </c>
      <c r="I1039" s="1"/>
      <c r="J1039" s="1"/>
      <c r="K1039" s="1">
        <v>44858</v>
      </c>
      <c r="L1039" t="s">
        <v>3999</v>
      </c>
    </row>
    <row r="1040" spans="1:12">
      <c r="A1040" s="4">
        <v>510014</v>
      </c>
      <c r="B1040" t="s">
        <v>3</v>
      </c>
      <c r="C1040" t="s">
        <v>2</v>
      </c>
      <c r="D1040" t="s">
        <v>1967</v>
      </c>
      <c r="E1040" t="s">
        <v>1966</v>
      </c>
      <c r="F1040" s="16">
        <v>46728</v>
      </c>
      <c r="G1040" s="9">
        <v>3994812</v>
      </c>
      <c r="H1040" s="1">
        <v>44784</v>
      </c>
      <c r="I1040" s="1"/>
      <c r="J1040" s="1"/>
      <c r="K1040" s="1">
        <v>44858</v>
      </c>
      <c r="L1040" t="s">
        <v>3999</v>
      </c>
    </row>
    <row r="1041" spans="1:12">
      <c r="A1041" s="4">
        <v>510014</v>
      </c>
      <c r="B1041" t="s">
        <v>3</v>
      </c>
      <c r="C1041" t="s">
        <v>2</v>
      </c>
      <c r="D1041" t="s">
        <v>1965</v>
      </c>
      <c r="E1041" t="s">
        <v>1964</v>
      </c>
      <c r="F1041" s="16">
        <v>46729</v>
      </c>
      <c r="G1041" s="9">
        <v>706982</v>
      </c>
      <c r="H1041" s="1">
        <v>44784</v>
      </c>
      <c r="I1041" s="1"/>
      <c r="J1041" s="1"/>
      <c r="K1041" s="1">
        <v>44858</v>
      </c>
      <c r="L1041" t="s">
        <v>3999</v>
      </c>
    </row>
    <row r="1042" spans="1:12">
      <c r="A1042" s="4">
        <v>510014</v>
      </c>
      <c r="B1042" t="s">
        <v>3</v>
      </c>
      <c r="C1042" t="s">
        <v>2</v>
      </c>
      <c r="D1042" t="s">
        <v>1963</v>
      </c>
      <c r="E1042" t="s">
        <v>1962</v>
      </c>
      <c r="F1042" s="16">
        <v>46727</v>
      </c>
      <c r="G1042" s="9">
        <v>6268118</v>
      </c>
      <c r="H1042" s="1">
        <v>44803</v>
      </c>
      <c r="I1042" s="1"/>
      <c r="J1042" s="1"/>
      <c r="K1042" s="1">
        <v>44858</v>
      </c>
      <c r="L1042" t="s">
        <v>3999</v>
      </c>
    </row>
    <row r="1043" spans="1:12">
      <c r="A1043" s="4">
        <v>510014</v>
      </c>
      <c r="B1043" t="s">
        <v>3</v>
      </c>
      <c r="C1043" t="s">
        <v>2</v>
      </c>
      <c r="D1043" t="s">
        <v>1961</v>
      </c>
      <c r="E1043" t="s">
        <v>1960</v>
      </c>
      <c r="F1043" s="16">
        <v>46725</v>
      </c>
      <c r="G1043" s="9">
        <v>2207007</v>
      </c>
      <c r="H1043" s="1">
        <v>44809</v>
      </c>
      <c r="I1043" s="1"/>
      <c r="J1043" s="1"/>
      <c r="K1043" s="1">
        <v>44858</v>
      </c>
      <c r="L1043" t="s">
        <v>3999</v>
      </c>
    </row>
    <row r="1044" spans="1:12">
      <c r="A1044" s="4">
        <v>510014</v>
      </c>
      <c r="B1044" t="s">
        <v>3</v>
      </c>
      <c r="C1044" t="s">
        <v>2</v>
      </c>
      <c r="D1044" t="s">
        <v>1959</v>
      </c>
      <c r="E1044" t="s">
        <v>1958</v>
      </c>
      <c r="F1044" s="16">
        <v>46761</v>
      </c>
      <c r="G1044" s="9">
        <v>3671906</v>
      </c>
      <c r="H1044" s="1">
        <v>44817</v>
      </c>
      <c r="I1044" s="1"/>
      <c r="J1044" s="1"/>
      <c r="K1044" s="1">
        <v>44858</v>
      </c>
      <c r="L1044" t="s">
        <v>3999</v>
      </c>
    </row>
    <row r="1045" spans="1:12">
      <c r="A1045" s="4">
        <v>510014</v>
      </c>
      <c r="B1045" t="s">
        <v>3</v>
      </c>
      <c r="C1045" t="s">
        <v>2</v>
      </c>
      <c r="D1045" t="s">
        <v>1957</v>
      </c>
      <c r="E1045" t="s">
        <v>1956</v>
      </c>
      <c r="F1045" s="16">
        <v>46755</v>
      </c>
      <c r="G1045" s="9">
        <v>3598277</v>
      </c>
      <c r="H1045" s="1">
        <v>44811</v>
      </c>
      <c r="I1045" s="1"/>
      <c r="J1045" s="1"/>
      <c r="K1045" s="1">
        <v>44858</v>
      </c>
      <c r="L1045" t="s">
        <v>3999</v>
      </c>
    </row>
    <row r="1046" spans="1:12">
      <c r="A1046" s="4">
        <v>510015</v>
      </c>
      <c r="B1046" t="s">
        <v>3</v>
      </c>
      <c r="C1046" t="s">
        <v>2</v>
      </c>
      <c r="D1046" t="s">
        <v>1955</v>
      </c>
      <c r="E1046" t="s">
        <v>1954</v>
      </c>
      <c r="F1046" s="16">
        <v>250</v>
      </c>
      <c r="G1046" s="9">
        <v>-1763571</v>
      </c>
      <c r="H1046" s="1">
        <v>44849</v>
      </c>
      <c r="I1046" s="1"/>
      <c r="J1046" s="1"/>
      <c r="K1046" s="1">
        <v>44858</v>
      </c>
      <c r="L1046" t="s">
        <v>3999</v>
      </c>
    </row>
    <row r="1047" spans="1:12">
      <c r="A1047" s="4">
        <v>510015</v>
      </c>
      <c r="B1047" t="s">
        <v>3</v>
      </c>
      <c r="C1047" t="s">
        <v>2</v>
      </c>
      <c r="D1047" t="s">
        <v>1953</v>
      </c>
      <c r="E1047" t="s">
        <v>1952</v>
      </c>
      <c r="F1047" s="16">
        <v>5538</v>
      </c>
      <c r="G1047" s="9">
        <v>10834679</v>
      </c>
      <c r="H1047" s="1">
        <v>44624</v>
      </c>
      <c r="I1047" s="1"/>
      <c r="J1047" s="1"/>
      <c r="K1047" s="1">
        <v>44858</v>
      </c>
      <c r="L1047" t="s">
        <v>3999</v>
      </c>
    </row>
    <row r="1048" spans="1:12">
      <c r="A1048" s="4">
        <v>510015</v>
      </c>
      <c r="B1048" t="s">
        <v>3</v>
      </c>
      <c r="C1048" t="s">
        <v>2</v>
      </c>
      <c r="D1048" t="s">
        <v>1951</v>
      </c>
      <c r="E1048" t="s">
        <v>1950</v>
      </c>
      <c r="F1048" s="16">
        <v>5512</v>
      </c>
      <c r="G1048" s="9">
        <v>5484877</v>
      </c>
      <c r="H1048" s="1">
        <v>44638</v>
      </c>
      <c r="I1048" s="1"/>
      <c r="J1048" s="1"/>
      <c r="K1048" s="1">
        <v>44858</v>
      </c>
      <c r="L1048" t="s">
        <v>3999</v>
      </c>
    </row>
    <row r="1049" spans="1:12">
      <c r="A1049" s="4">
        <v>510015</v>
      </c>
      <c r="B1049" t="s">
        <v>3</v>
      </c>
      <c r="C1049" t="s">
        <v>2</v>
      </c>
      <c r="D1049" t="s">
        <v>1949</v>
      </c>
      <c r="E1049" t="s">
        <v>1948</v>
      </c>
      <c r="F1049" s="16">
        <v>47581</v>
      </c>
      <c r="G1049" s="9">
        <v>3341696</v>
      </c>
      <c r="H1049" s="1">
        <v>44771</v>
      </c>
      <c r="I1049" s="1"/>
      <c r="J1049" s="1"/>
      <c r="K1049" s="1">
        <v>44858</v>
      </c>
      <c r="L1049" t="s">
        <v>3999</v>
      </c>
    </row>
    <row r="1050" spans="1:12">
      <c r="A1050" s="4">
        <v>510015</v>
      </c>
      <c r="B1050" t="s">
        <v>3</v>
      </c>
      <c r="C1050" t="s">
        <v>2</v>
      </c>
      <c r="D1050" t="s">
        <v>1947</v>
      </c>
      <c r="E1050" t="s">
        <v>1946</v>
      </c>
      <c r="F1050" s="16">
        <v>251</v>
      </c>
      <c r="G1050" s="9">
        <v>-1101481</v>
      </c>
      <c r="H1050" s="1">
        <v>44849</v>
      </c>
      <c r="I1050" s="1"/>
      <c r="J1050" s="1"/>
      <c r="K1050" s="1">
        <v>44858</v>
      </c>
      <c r="L1050" t="s">
        <v>3999</v>
      </c>
    </row>
    <row r="1051" spans="1:12">
      <c r="A1051" s="4">
        <v>510015</v>
      </c>
      <c r="B1051" t="s">
        <v>3</v>
      </c>
      <c r="C1051" t="s">
        <v>2</v>
      </c>
      <c r="D1051" t="s">
        <v>1945</v>
      </c>
      <c r="E1051" t="s">
        <v>1944</v>
      </c>
      <c r="F1051" s="16">
        <v>252</v>
      </c>
      <c r="G1051" s="9">
        <v>-101534</v>
      </c>
      <c r="H1051" s="1">
        <v>44849</v>
      </c>
      <c r="I1051" s="1"/>
      <c r="J1051" s="1"/>
      <c r="K1051" s="1">
        <v>44858</v>
      </c>
      <c r="L1051" t="s">
        <v>3999</v>
      </c>
    </row>
    <row r="1052" spans="1:12">
      <c r="A1052" s="4">
        <v>510015</v>
      </c>
      <c r="B1052" t="s">
        <v>3</v>
      </c>
      <c r="C1052" t="s">
        <v>2</v>
      </c>
      <c r="D1052" t="s">
        <v>1943</v>
      </c>
      <c r="E1052" t="s">
        <v>1942</v>
      </c>
      <c r="F1052" s="16">
        <v>254</v>
      </c>
      <c r="G1052" s="9">
        <v>-2478772</v>
      </c>
      <c r="H1052" s="1">
        <v>44849</v>
      </c>
      <c r="I1052" s="1"/>
      <c r="J1052" s="1"/>
      <c r="K1052" s="1">
        <v>44858</v>
      </c>
      <c r="L1052" t="s">
        <v>3999</v>
      </c>
    </row>
    <row r="1053" spans="1:12">
      <c r="A1053" s="4">
        <v>510015</v>
      </c>
      <c r="B1053" t="s">
        <v>3</v>
      </c>
      <c r="C1053" t="s">
        <v>2</v>
      </c>
      <c r="D1053" t="s">
        <v>1941</v>
      </c>
      <c r="E1053" t="s">
        <v>1940</v>
      </c>
      <c r="F1053" s="16">
        <v>47569</v>
      </c>
      <c r="G1053" s="9">
        <v>7756209</v>
      </c>
      <c r="H1053" s="1">
        <v>44764</v>
      </c>
      <c r="I1053" s="1"/>
      <c r="J1053" s="1"/>
      <c r="K1053" s="1">
        <v>44858</v>
      </c>
      <c r="L1053" t="s">
        <v>3999</v>
      </c>
    </row>
    <row r="1054" spans="1:12">
      <c r="A1054" s="4">
        <v>510015</v>
      </c>
      <c r="B1054" t="s">
        <v>3</v>
      </c>
      <c r="C1054" t="s">
        <v>2</v>
      </c>
      <c r="D1054" t="s">
        <v>1939</v>
      </c>
      <c r="E1054" t="s">
        <v>1938</v>
      </c>
      <c r="F1054" s="16">
        <v>46720</v>
      </c>
      <c r="G1054" s="9">
        <v>1857087</v>
      </c>
      <c r="H1054" s="1">
        <v>44803</v>
      </c>
      <c r="I1054" s="1"/>
      <c r="J1054" s="1"/>
      <c r="K1054" s="1">
        <v>44858</v>
      </c>
      <c r="L1054" t="s">
        <v>3999</v>
      </c>
    </row>
    <row r="1055" spans="1:12">
      <c r="A1055" s="4">
        <v>510015</v>
      </c>
      <c r="B1055" t="s">
        <v>3</v>
      </c>
      <c r="C1055" t="s">
        <v>2</v>
      </c>
      <c r="D1055" t="s">
        <v>1937</v>
      </c>
      <c r="E1055" t="s">
        <v>1936</v>
      </c>
      <c r="F1055" s="16">
        <v>152</v>
      </c>
      <c r="G1055" s="9">
        <v>-9002</v>
      </c>
      <c r="H1055" s="1">
        <v>44792</v>
      </c>
      <c r="I1055" s="1"/>
      <c r="J1055" s="1"/>
      <c r="K1055" s="1">
        <v>44858</v>
      </c>
      <c r="L1055" t="s">
        <v>3999</v>
      </c>
    </row>
    <row r="1056" spans="1:12">
      <c r="A1056" s="4">
        <v>510015</v>
      </c>
      <c r="B1056" t="s">
        <v>3</v>
      </c>
      <c r="C1056" t="s">
        <v>2</v>
      </c>
      <c r="D1056" t="s">
        <v>1935</v>
      </c>
      <c r="E1056" t="s">
        <v>1934</v>
      </c>
      <c r="F1056" s="16">
        <v>258</v>
      </c>
      <c r="G1056" s="9">
        <v>-780683</v>
      </c>
      <c r="H1056" s="1">
        <v>44851</v>
      </c>
      <c r="I1056" s="1"/>
      <c r="J1056" s="1"/>
      <c r="K1056" s="1">
        <v>44858</v>
      </c>
      <c r="L1056" t="s">
        <v>3999</v>
      </c>
    </row>
    <row r="1057" spans="1:12">
      <c r="A1057" s="4">
        <v>510015</v>
      </c>
      <c r="B1057" t="s">
        <v>3</v>
      </c>
      <c r="C1057" t="s">
        <v>2</v>
      </c>
      <c r="D1057" t="s">
        <v>1933</v>
      </c>
      <c r="E1057" t="s">
        <v>1932</v>
      </c>
      <c r="F1057" s="16">
        <v>46741</v>
      </c>
      <c r="G1057" s="9">
        <v>7767738</v>
      </c>
      <c r="H1057" s="1">
        <v>44792</v>
      </c>
      <c r="I1057" s="1"/>
      <c r="J1057" s="1"/>
      <c r="K1057" s="1">
        <v>44858</v>
      </c>
      <c r="L1057" t="s">
        <v>3999</v>
      </c>
    </row>
    <row r="1058" spans="1:12">
      <c r="A1058" s="4">
        <v>510015</v>
      </c>
      <c r="B1058" t="s">
        <v>3</v>
      </c>
      <c r="C1058" t="s">
        <v>2</v>
      </c>
      <c r="D1058" t="s">
        <v>1931</v>
      </c>
      <c r="E1058" t="s">
        <v>1930</v>
      </c>
      <c r="F1058" s="16">
        <v>46796</v>
      </c>
      <c r="G1058" s="9">
        <v>2186055</v>
      </c>
      <c r="H1058" s="1">
        <v>44820</v>
      </c>
      <c r="I1058" s="1"/>
      <c r="J1058" s="1"/>
      <c r="K1058" s="1">
        <v>44858</v>
      </c>
      <c r="L1058" t="s">
        <v>3999</v>
      </c>
    </row>
    <row r="1059" spans="1:12">
      <c r="A1059" s="4">
        <v>510015</v>
      </c>
      <c r="B1059" t="s">
        <v>3</v>
      </c>
      <c r="C1059" t="s">
        <v>2</v>
      </c>
      <c r="D1059" t="s">
        <v>1929</v>
      </c>
      <c r="E1059" t="s">
        <v>1928</v>
      </c>
      <c r="F1059" s="16">
        <v>46795</v>
      </c>
      <c r="G1059" s="9">
        <v>2398856</v>
      </c>
      <c r="H1059" s="1">
        <v>44820</v>
      </c>
      <c r="I1059" s="1"/>
      <c r="J1059" s="1"/>
      <c r="K1059" s="1">
        <v>44858</v>
      </c>
      <c r="L1059" t="s">
        <v>3999</v>
      </c>
    </row>
    <row r="1060" spans="1:12">
      <c r="A1060" s="4">
        <v>510016</v>
      </c>
      <c r="B1060" t="s">
        <v>3</v>
      </c>
      <c r="C1060" t="s">
        <v>2</v>
      </c>
      <c r="D1060" t="s">
        <v>1927</v>
      </c>
      <c r="E1060" t="s">
        <v>1926</v>
      </c>
      <c r="F1060" s="16">
        <v>46820</v>
      </c>
      <c r="G1060" s="9">
        <v>5346972</v>
      </c>
      <c r="H1060" s="1">
        <v>44809</v>
      </c>
      <c r="I1060" s="1"/>
      <c r="J1060" s="1"/>
      <c r="K1060" s="1">
        <v>44858</v>
      </c>
      <c r="L1060" t="s">
        <v>3999</v>
      </c>
    </row>
    <row r="1061" spans="1:12">
      <c r="A1061" s="4">
        <v>510016</v>
      </c>
      <c r="B1061" t="s">
        <v>3</v>
      </c>
      <c r="C1061" t="s">
        <v>2</v>
      </c>
      <c r="D1061" t="s">
        <v>1925</v>
      </c>
      <c r="E1061" t="s">
        <v>1924</v>
      </c>
      <c r="F1061" s="16">
        <v>46798</v>
      </c>
      <c r="G1061" s="9">
        <v>2435981</v>
      </c>
      <c r="H1061" s="1">
        <v>44823</v>
      </c>
      <c r="I1061" s="1"/>
      <c r="J1061" s="1"/>
      <c r="K1061" s="1">
        <v>44858</v>
      </c>
      <c r="L1061" t="s">
        <v>3999</v>
      </c>
    </row>
    <row r="1062" spans="1:12">
      <c r="A1062" s="4">
        <v>510016</v>
      </c>
      <c r="B1062" t="s">
        <v>3</v>
      </c>
      <c r="C1062" t="s">
        <v>2</v>
      </c>
      <c r="D1062" t="s">
        <v>1923</v>
      </c>
      <c r="E1062" t="s">
        <v>1922</v>
      </c>
      <c r="F1062" s="16">
        <v>47562</v>
      </c>
      <c r="G1062" s="9">
        <v>3984957</v>
      </c>
      <c r="H1062" s="1">
        <v>44767</v>
      </c>
      <c r="I1062" s="1"/>
      <c r="J1062" s="1"/>
      <c r="K1062" s="1">
        <v>44858</v>
      </c>
      <c r="L1062" t="s">
        <v>3999</v>
      </c>
    </row>
    <row r="1063" spans="1:12">
      <c r="A1063" s="4">
        <v>510016</v>
      </c>
      <c r="B1063" t="s">
        <v>3</v>
      </c>
      <c r="C1063" t="s">
        <v>2</v>
      </c>
      <c r="D1063" t="s">
        <v>1921</v>
      </c>
      <c r="E1063" t="s">
        <v>1920</v>
      </c>
      <c r="F1063" s="16">
        <v>46719</v>
      </c>
      <c r="G1063" s="9">
        <v>3598277</v>
      </c>
      <c r="H1063" s="1">
        <v>44807</v>
      </c>
      <c r="I1063" s="1"/>
      <c r="J1063" s="1"/>
      <c r="K1063" s="1">
        <v>44858</v>
      </c>
      <c r="L1063" t="s">
        <v>3999</v>
      </c>
    </row>
    <row r="1064" spans="1:12">
      <c r="A1064" s="4">
        <v>510016</v>
      </c>
      <c r="B1064" t="s">
        <v>3</v>
      </c>
      <c r="C1064" t="s">
        <v>2</v>
      </c>
      <c r="D1064" t="s">
        <v>1919</v>
      </c>
      <c r="E1064" t="s">
        <v>1918</v>
      </c>
      <c r="F1064" s="16">
        <v>47584</v>
      </c>
      <c r="G1064" s="9">
        <v>4428918</v>
      </c>
      <c r="H1064" s="1">
        <v>44774</v>
      </c>
      <c r="I1064" s="1"/>
      <c r="J1064" s="1"/>
      <c r="K1064" s="1">
        <v>44858</v>
      </c>
      <c r="L1064" t="s">
        <v>3999</v>
      </c>
    </row>
    <row r="1065" spans="1:12">
      <c r="A1065" s="4">
        <v>510016</v>
      </c>
      <c r="B1065" t="s">
        <v>3</v>
      </c>
      <c r="C1065" t="s">
        <v>2</v>
      </c>
      <c r="D1065" t="s">
        <v>1917</v>
      </c>
      <c r="E1065" t="s">
        <v>1916</v>
      </c>
      <c r="F1065" s="16">
        <v>47090</v>
      </c>
      <c r="G1065" s="9">
        <v>6678210</v>
      </c>
      <c r="H1065" s="1">
        <v>44501</v>
      </c>
      <c r="I1065" s="1"/>
      <c r="J1065" s="1"/>
      <c r="K1065" s="1">
        <v>44858</v>
      </c>
      <c r="L1065" t="s">
        <v>3999</v>
      </c>
    </row>
    <row r="1066" spans="1:12">
      <c r="A1066" s="4">
        <v>510016</v>
      </c>
      <c r="B1066" t="s">
        <v>3</v>
      </c>
      <c r="C1066" t="s">
        <v>2</v>
      </c>
      <c r="D1066" t="s">
        <v>1915</v>
      </c>
      <c r="E1066" t="s">
        <v>1914</v>
      </c>
      <c r="F1066" s="16">
        <v>46752</v>
      </c>
      <c r="G1066" s="9">
        <v>5133267</v>
      </c>
      <c r="H1066" s="1">
        <v>44788</v>
      </c>
      <c r="I1066" s="1"/>
      <c r="J1066" s="1"/>
      <c r="K1066" s="1">
        <v>44858</v>
      </c>
      <c r="L1066" t="s">
        <v>3999</v>
      </c>
    </row>
    <row r="1067" spans="1:12">
      <c r="A1067" s="4">
        <v>510017</v>
      </c>
      <c r="B1067" t="s">
        <v>3</v>
      </c>
      <c r="C1067" t="s">
        <v>2</v>
      </c>
      <c r="D1067" t="s">
        <v>1913</v>
      </c>
      <c r="E1067" t="s">
        <v>1912</v>
      </c>
      <c r="F1067" s="16">
        <v>46740</v>
      </c>
      <c r="G1067" s="9">
        <v>4140248</v>
      </c>
      <c r="H1067" s="1">
        <v>44793</v>
      </c>
      <c r="I1067" s="1"/>
      <c r="J1067" s="1"/>
      <c r="K1067" s="1">
        <v>44858</v>
      </c>
      <c r="L1067" t="s">
        <v>3999</v>
      </c>
    </row>
    <row r="1068" spans="1:12">
      <c r="A1068" s="4">
        <v>510017</v>
      </c>
      <c r="B1068" t="s">
        <v>3</v>
      </c>
      <c r="C1068" t="s">
        <v>2</v>
      </c>
      <c r="D1068" t="s">
        <v>1911</v>
      </c>
      <c r="E1068" t="s">
        <v>1910</v>
      </c>
      <c r="F1068" s="16">
        <v>46723</v>
      </c>
      <c r="G1068" s="9">
        <v>6171012</v>
      </c>
      <c r="H1068" s="1">
        <v>44805</v>
      </c>
      <c r="I1068" s="1"/>
      <c r="J1068" s="1"/>
      <c r="K1068" s="1">
        <v>44858</v>
      </c>
      <c r="L1068" t="s">
        <v>3999</v>
      </c>
    </row>
    <row r="1069" spans="1:12">
      <c r="A1069" s="4">
        <v>510017</v>
      </c>
      <c r="B1069" t="s">
        <v>3</v>
      </c>
      <c r="C1069" t="s">
        <v>2</v>
      </c>
      <c r="D1069" t="s">
        <v>1909</v>
      </c>
      <c r="E1069" t="s">
        <v>1908</v>
      </c>
      <c r="F1069" s="16">
        <v>46822</v>
      </c>
      <c r="G1069" s="9">
        <v>4008312</v>
      </c>
      <c r="H1069" s="1">
        <v>44811</v>
      </c>
      <c r="I1069" s="1"/>
      <c r="J1069" s="1"/>
      <c r="K1069" s="1">
        <v>44858</v>
      </c>
      <c r="L1069" t="s">
        <v>3999</v>
      </c>
    </row>
    <row r="1070" spans="1:12">
      <c r="A1070" s="4">
        <v>510017</v>
      </c>
      <c r="B1070" t="s">
        <v>3</v>
      </c>
      <c r="C1070" t="s">
        <v>2</v>
      </c>
      <c r="D1070" t="s">
        <v>1907</v>
      </c>
      <c r="E1070" t="s">
        <v>1906</v>
      </c>
      <c r="F1070" s="16">
        <v>46800</v>
      </c>
      <c r="G1070" s="9">
        <v>6171012</v>
      </c>
      <c r="H1070" s="1">
        <v>44821</v>
      </c>
      <c r="I1070" s="1"/>
      <c r="J1070" s="1"/>
      <c r="K1070" s="1">
        <v>44858</v>
      </c>
      <c r="L1070" t="s">
        <v>3999</v>
      </c>
    </row>
    <row r="1071" spans="1:12">
      <c r="A1071" s="4">
        <v>510018</v>
      </c>
      <c r="B1071" t="s">
        <v>3</v>
      </c>
      <c r="C1071" t="s">
        <v>2</v>
      </c>
      <c r="D1071" t="s">
        <v>1905</v>
      </c>
      <c r="E1071" t="s">
        <v>1904</v>
      </c>
      <c r="F1071" s="16">
        <v>46834</v>
      </c>
      <c r="G1071" s="9">
        <v>2940813</v>
      </c>
      <c r="H1071" s="1">
        <v>44782</v>
      </c>
      <c r="I1071" s="1"/>
      <c r="J1071" s="1"/>
      <c r="K1071" s="1">
        <v>44858</v>
      </c>
      <c r="L1071" t="s">
        <v>3999</v>
      </c>
    </row>
    <row r="1072" spans="1:12">
      <c r="A1072" s="4">
        <v>510018</v>
      </c>
      <c r="B1072" t="s">
        <v>3</v>
      </c>
      <c r="C1072" t="s">
        <v>2</v>
      </c>
      <c r="D1072" t="s">
        <v>1903</v>
      </c>
      <c r="E1072" t="s">
        <v>1902</v>
      </c>
      <c r="F1072" s="16">
        <v>47564</v>
      </c>
      <c r="G1072" s="9">
        <v>1199421</v>
      </c>
      <c r="H1072" s="1">
        <v>44773</v>
      </c>
      <c r="I1072" s="1"/>
      <c r="J1072" s="1"/>
      <c r="K1072" s="1">
        <v>44858</v>
      </c>
      <c r="L1072" t="s">
        <v>3999</v>
      </c>
    </row>
    <row r="1073" spans="1:12">
      <c r="A1073" s="4">
        <v>510018</v>
      </c>
      <c r="B1073" t="s">
        <v>3</v>
      </c>
      <c r="C1073" t="s">
        <v>2</v>
      </c>
      <c r="D1073" t="s">
        <v>1901</v>
      </c>
      <c r="E1073" t="s">
        <v>1900</v>
      </c>
      <c r="F1073" s="16">
        <v>160</v>
      </c>
      <c r="G1073" s="9">
        <v>-347344</v>
      </c>
      <c r="H1073" s="1">
        <v>44841</v>
      </c>
      <c r="I1073" s="1"/>
      <c r="J1073" s="1"/>
      <c r="K1073" s="1">
        <v>44858</v>
      </c>
      <c r="L1073" t="s">
        <v>3999</v>
      </c>
    </row>
    <row r="1074" spans="1:12">
      <c r="A1074" s="4">
        <v>510018</v>
      </c>
      <c r="B1074" t="s">
        <v>3</v>
      </c>
      <c r="C1074" t="s">
        <v>2</v>
      </c>
      <c r="D1074" t="s">
        <v>1899</v>
      </c>
      <c r="E1074" t="s">
        <v>1898</v>
      </c>
      <c r="F1074" s="16">
        <v>47565</v>
      </c>
      <c r="G1074" s="9">
        <v>487769</v>
      </c>
      <c r="H1074" s="1">
        <v>44773</v>
      </c>
      <c r="I1074" s="1"/>
      <c r="J1074" s="1"/>
      <c r="K1074" s="1">
        <v>44858</v>
      </c>
      <c r="L1074" t="s">
        <v>3999</v>
      </c>
    </row>
    <row r="1075" spans="1:12">
      <c r="A1075" s="4">
        <v>510018</v>
      </c>
      <c r="B1075" t="s">
        <v>3</v>
      </c>
      <c r="C1075" t="s">
        <v>2</v>
      </c>
      <c r="D1075" t="s">
        <v>1897</v>
      </c>
      <c r="E1075" t="s">
        <v>1896</v>
      </c>
      <c r="F1075" s="16">
        <v>46805</v>
      </c>
      <c r="G1075" s="9">
        <v>1199421</v>
      </c>
      <c r="H1075" s="1">
        <v>44814</v>
      </c>
      <c r="I1075" s="1"/>
      <c r="J1075" s="1"/>
      <c r="K1075" s="1">
        <v>44858</v>
      </c>
      <c r="L1075" t="s">
        <v>3999</v>
      </c>
    </row>
    <row r="1076" spans="1:12">
      <c r="A1076" s="4">
        <v>510018</v>
      </c>
      <c r="B1076" t="s">
        <v>3</v>
      </c>
      <c r="C1076" t="s">
        <v>2</v>
      </c>
      <c r="D1076" t="s">
        <v>1895</v>
      </c>
      <c r="E1076" t="s">
        <v>1894</v>
      </c>
      <c r="F1076" s="16">
        <v>46738</v>
      </c>
      <c r="G1076" s="9">
        <v>1586115</v>
      </c>
      <c r="H1076" s="1">
        <v>44796</v>
      </c>
      <c r="I1076" s="1"/>
      <c r="J1076" s="1"/>
      <c r="K1076" s="1">
        <v>44858</v>
      </c>
      <c r="L1076" t="s">
        <v>3999</v>
      </c>
    </row>
    <row r="1077" spans="1:12">
      <c r="A1077" s="4">
        <v>510018</v>
      </c>
      <c r="B1077" t="s">
        <v>3</v>
      </c>
      <c r="C1077" t="s">
        <v>2</v>
      </c>
      <c r="D1077" t="s">
        <v>1893</v>
      </c>
      <c r="E1077" t="s">
        <v>1892</v>
      </c>
      <c r="F1077" s="16">
        <v>46733</v>
      </c>
      <c r="G1077" s="9">
        <v>3598277</v>
      </c>
      <c r="H1077" s="1">
        <v>44802</v>
      </c>
      <c r="I1077" s="1"/>
      <c r="J1077" s="1"/>
      <c r="K1077" s="1">
        <v>44858</v>
      </c>
      <c r="L1077" t="s">
        <v>3999</v>
      </c>
    </row>
    <row r="1078" spans="1:12">
      <c r="A1078" s="4">
        <v>510018</v>
      </c>
      <c r="B1078" t="s">
        <v>3</v>
      </c>
      <c r="C1078" t="s">
        <v>2</v>
      </c>
      <c r="D1078" t="s">
        <v>1891</v>
      </c>
      <c r="E1078" t="s">
        <v>1890</v>
      </c>
      <c r="F1078" s="16">
        <v>46806</v>
      </c>
      <c r="G1078" s="9">
        <v>1586115</v>
      </c>
      <c r="H1078" s="1">
        <v>44814</v>
      </c>
      <c r="I1078" s="1"/>
      <c r="J1078" s="1"/>
      <c r="K1078" s="1">
        <v>44858</v>
      </c>
      <c r="L1078" t="s">
        <v>3999</v>
      </c>
    </row>
    <row r="1079" spans="1:12">
      <c r="A1079" s="4">
        <v>510018</v>
      </c>
      <c r="B1079" t="s">
        <v>3</v>
      </c>
      <c r="C1079" t="s">
        <v>2</v>
      </c>
      <c r="D1079" t="s">
        <v>1889</v>
      </c>
      <c r="E1079" t="s">
        <v>1888</v>
      </c>
      <c r="F1079" s="16">
        <v>46825</v>
      </c>
      <c r="G1079" s="9">
        <v>541971</v>
      </c>
      <c r="H1079" s="1">
        <v>44810</v>
      </c>
      <c r="I1079" s="1"/>
      <c r="J1079" s="1"/>
      <c r="K1079" s="1">
        <v>44858</v>
      </c>
      <c r="L1079" t="s">
        <v>3999</v>
      </c>
    </row>
    <row r="1080" spans="1:12">
      <c r="A1080" s="4">
        <v>510019</v>
      </c>
      <c r="B1080" t="s">
        <v>3</v>
      </c>
      <c r="C1080" t="s">
        <v>2</v>
      </c>
      <c r="D1080" t="s">
        <v>1887</v>
      </c>
      <c r="E1080" t="s">
        <v>1886</v>
      </c>
      <c r="F1080" s="16">
        <v>46838</v>
      </c>
      <c r="G1080" s="9">
        <v>588060</v>
      </c>
      <c r="H1080" s="1">
        <v>44779</v>
      </c>
      <c r="I1080" s="1"/>
      <c r="J1080" s="1"/>
      <c r="K1080" s="1">
        <v>44858</v>
      </c>
      <c r="L1080" t="s">
        <v>3999</v>
      </c>
    </row>
    <row r="1081" spans="1:12">
      <c r="A1081" s="4">
        <v>510019</v>
      </c>
      <c r="B1081" t="s">
        <v>3</v>
      </c>
      <c r="C1081" t="s">
        <v>2</v>
      </c>
      <c r="D1081" t="s">
        <v>1885</v>
      </c>
      <c r="E1081" t="s">
        <v>1884</v>
      </c>
      <c r="F1081" s="16">
        <v>46833</v>
      </c>
      <c r="G1081" s="9">
        <v>2571831</v>
      </c>
      <c r="H1081" s="1">
        <v>44784</v>
      </c>
      <c r="I1081" s="1"/>
      <c r="J1081" s="1"/>
      <c r="K1081" s="1">
        <v>44858</v>
      </c>
      <c r="L1081" t="s">
        <v>3999</v>
      </c>
    </row>
    <row r="1082" spans="1:12">
      <c r="A1082" s="4">
        <v>510019</v>
      </c>
      <c r="B1082" t="s">
        <v>3</v>
      </c>
      <c r="C1082" t="s">
        <v>2</v>
      </c>
      <c r="D1082" t="s">
        <v>1883</v>
      </c>
      <c r="E1082" t="s">
        <v>1882</v>
      </c>
      <c r="F1082" s="16">
        <v>46715</v>
      </c>
      <c r="G1082" s="9">
        <v>1586115</v>
      </c>
      <c r="H1082" s="1">
        <v>44804</v>
      </c>
      <c r="I1082" s="1"/>
      <c r="J1082" s="1"/>
      <c r="K1082" s="1">
        <v>44858</v>
      </c>
      <c r="L1082" t="s">
        <v>3999</v>
      </c>
    </row>
    <row r="1083" spans="1:12">
      <c r="A1083" s="4">
        <v>510019</v>
      </c>
      <c r="B1083" t="s">
        <v>3</v>
      </c>
      <c r="C1083" t="s">
        <v>2</v>
      </c>
      <c r="D1083" t="s">
        <v>1881</v>
      </c>
      <c r="E1083" t="s">
        <v>1880</v>
      </c>
      <c r="F1083" s="16">
        <v>46716</v>
      </c>
      <c r="G1083" s="9">
        <v>5185161</v>
      </c>
      <c r="H1083" s="1">
        <v>44804</v>
      </c>
      <c r="I1083" s="1"/>
      <c r="J1083" s="1"/>
      <c r="K1083" s="1">
        <v>44858</v>
      </c>
      <c r="L1083" t="s">
        <v>3999</v>
      </c>
    </row>
    <row r="1084" spans="1:12">
      <c r="A1084" s="4">
        <v>510019</v>
      </c>
      <c r="B1084" t="s">
        <v>3</v>
      </c>
      <c r="C1084" t="s">
        <v>2</v>
      </c>
      <c r="D1084" t="s">
        <v>1879</v>
      </c>
      <c r="E1084" t="s">
        <v>1878</v>
      </c>
      <c r="F1084" s="16">
        <v>170</v>
      </c>
      <c r="G1084" s="9">
        <v>-2540186</v>
      </c>
      <c r="H1084" s="1">
        <v>44841</v>
      </c>
      <c r="I1084" s="1"/>
      <c r="J1084" s="1"/>
      <c r="K1084" s="1">
        <v>44858</v>
      </c>
      <c r="L1084" t="s">
        <v>3999</v>
      </c>
    </row>
    <row r="1085" spans="1:12">
      <c r="A1085" s="4">
        <v>510019</v>
      </c>
      <c r="B1085" t="s">
        <v>3</v>
      </c>
      <c r="C1085" t="s">
        <v>2</v>
      </c>
      <c r="D1085" t="s">
        <v>1877</v>
      </c>
      <c r="E1085" t="s">
        <v>1876</v>
      </c>
      <c r="F1085" s="16">
        <v>46802</v>
      </c>
      <c r="G1085" s="9">
        <v>1741392</v>
      </c>
      <c r="H1085" s="1">
        <v>44817</v>
      </c>
      <c r="I1085" s="1"/>
      <c r="J1085" s="1"/>
      <c r="K1085" s="1">
        <v>44858</v>
      </c>
      <c r="L1085" t="s">
        <v>3999</v>
      </c>
    </row>
    <row r="1086" spans="1:12">
      <c r="A1086" s="4">
        <v>510019</v>
      </c>
      <c r="B1086" t="s">
        <v>3</v>
      </c>
      <c r="C1086" t="s">
        <v>2</v>
      </c>
      <c r="D1086" t="s">
        <v>1875</v>
      </c>
      <c r="E1086" t="s">
        <v>1874</v>
      </c>
      <c r="F1086" s="16">
        <v>46803</v>
      </c>
      <c r="G1086" s="9">
        <v>2186055</v>
      </c>
      <c r="H1086" s="1">
        <v>44817</v>
      </c>
      <c r="I1086" s="1"/>
      <c r="J1086" s="1"/>
      <c r="K1086" s="1">
        <v>44858</v>
      </c>
      <c r="L1086" t="s">
        <v>3999</v>
      </c>
    </row>
    <row r="1087" spans="1:12">
      <c r="A1087" s="4">
        <v>510019</v>
      </c>
      <c r="B1087" t="s">
        <v>3</v>
      </c>
      <c r="C1087" t="s">
        <v>2</v>
      </c>
      <c r="D1087" t="s">
        <v>1873</v>
      </c>
      <c r="E1087" t="s">
        <v>1872</v>
      </c>
      <c r="F1087" s="16">
        <v>46813</v>
      </c>
      <c r="G1087" s="9">
        <v>2315628</v>
      </c>
      <c r="H1087" s="1">
        <v>44812</v>
      </c>
      <c r="I1087" s="1"/>
      <c r="J1087" s="1"/>
      <c r="K1087" s="1">
        <v>44858</v>
      </c>
      <c r="L1087" t="s">
        <v>3999</v>
      </c>
    </row>
    <row r="1088" spans="1:12">
      <c r="A1088" s="4">
        <v>510019</v>
      </c>
      <c r="B1088" t="s">
        <v>3</v>
      </c>
      <c r="C1088" t="s">
        <v>2</v>
      </c>
      <c r="D1088" t="s">
        <v>1871</v>
      </c>
      <c r="E1088" t="s">
        <v>1870</v>
      </c>
      <c r="F1088" s="16">
        <v>46823</v>
      </c>
      <c r="G1088" s="9">
        <v>2602598</v>
      </c>
      <c r="H1088" s="1">
        <v>44809</v>
      </c>
      <c r="I1088" s="1"/>
      <c r="J1088" s="1"/>
      <c r="K1088" s="1">
        <v>44858</v>
      </c>
      <c r="L1088" t="s">
        <v>3999</v>
      </c>
    </row>
    <row r="1089" spans="1:12">
      <c r="A1089" s="4">
        <v>510020</v>
      </c>
      <c r="B1089" t="s">
        <v>3</v>
      </c>
      <c r="C1089" t="s">
        <v>2</v>
      </c>
      <c r="D1089" t="s">
        <v>1869</v>
      </c>
      <c r="E1089" t="s">
        <v>1868</v>
      </c>
      <c r="F1089" s="16">
        <v>47576</v>
      </c>
      <c r="G1089" s="9">
        <v>2398856</v>
      </c>
      <c r="H1089" s="1">
        <v>44772</v>
      </c>
      <c r="I1089" s="1"/>
      <c r="J1089" s="1"/>
      <c r="K1089" s="1">
        <v>44858</v>
      </c>
      <c r="L1089" t="s">
        <v>3999</v>
      </c>
    </row>
    <row r="1090" spans="1:12">
      <c r="A1090" s="4">
        <v>510020</v>
      </c>
      <c r="B1090" t="s">
        <v>3</v>
      </c>
      <c r="C1090" t="s">
        <v>2</v>
      </c>
      <c r="D1090" t="s">
        <v>1867</v>
      </c>
      <c r="E1090" t="s">
        <v>1866</v>
      </c>
      <c r="F1090" s="16">
        <v>46816</v>
      </c>
      <c r="G1090" s="9">
        <v>1199421</v>
      </c>
      <c r="H1090" s="1">
        <v>44807</v>
      </c>
      <c r="I1090" s="1"/>
      <c r="J1090" s="1"/>
      <c r="K1090" s="1">
        <v>44858</v>
      </c>
      <c r="L1090" t="s">
        <v>3999</v>
      </c>
    </row>
    <row r="1091" spans="1:12">
      <c r="A1091" s="4">
        <v>510020</v>
      </c>
      <c r="B1091" t="s">
        <v>3</v>
      </c>
      <c r="C1091" t="s">
        <v>2</v>
      </c>
      <c r="D1091" t="s">
        <v>1865</v>
      </c>
      <c r="E1091" t="s">
        <v>1864</v>
      </c>
      <c r="F1091" s="16">
        <v>47573</v>
      </c>
      <c r="G1091" s="9">
        <v>1586115</v>
      </c>
      <c r="H1091" s="1">
        <v>44765</v>
      </c>
      <c r="I1091" s="1"/>
      <c r="J1091" s="1"/>
      <c r="K1091" s="1">
        <v>44858</v>
      </c>
      <c r="L1091" t="s">
        <v>3999</v>
      </c>
    </row>
    <row r="1092" spans="1:12">
      <c r="A1092" s="4">
        <v>510020</v>
      </c>
      <c r="B1092" t="s">
        <v>3</v>
      </c>
      <c r="C1092" t="s">
        <v>2</v>
      </c>
      <c r="D1092" t="s">
        <v>1863</v>
      </c>
      <c r="E1092" t="s">
        <v>1862</v>
      </c>
      <c r="F1092" s="16">
        <v>46743</v>
      </c>
      <c r="G1092" s="9">
        <v>1586115</v>
      </c>
      <c r="H1092" s="1">
        <v>44794</v>
      </c>
      <c r="I1092" s="1"/>
      <c r="J1092" s="1"/>
      <c r="K1092" s="1">
        <v>44858</v>
      </c>
      <c r="L1092" t="s">
        <v>3999</v>
      </c>
    </row>
    <row r="1093" spans="1:12">
      <c r="A1093" s="4">
        <v>510020</v>
      </c>
      <c r="B1093" t="s">
        <v>3</v>
      </c>
      <c r="C1093" t="s">
        <v>2</v>
      </c>
      <c r="D1093" t="s">
        <v>1861</v>
      </c>
      <c r="E1093" t="s">
        <v>1860</v>
      </c>
      <c r="F1093" s="16">
        <v>46751</v>
      </c>
      <c r="G1093" s="9">
        <v>2398856</v>
      </c>
      <c r="H1093" s="1">
        <v>44786</v>
      </c>
      <c r="I1093" s="1"/>
      <c r="J1093" s="1"/>
      <c r="K1093" s="1">
        <v>44858</v>
      </c>
      <c r="L1093" t="s">
        <v>3999</v>
      </c>
    </row>
    <row r="1094" spans="1:12">
      <c r="A1094" s="4">
        <v>510020</v>
      </c>
      <c r="B1094" t="s">
        <v>3</v>
      </c>
      <c r="C1094" t="s">
        <v>2</v>
      </c>
      <c r="D1094" t="s">
        <v>1859</v>
      </c>
      <c r="E1094" t="s">
        <v>1858</v>
      </c>
      <c r="F1094" s="16">
        <v>46811</v>
      </c>
      <c r="G1094" s="9">
        <v>1199421</v>
      </c>
      <c r="H1094" s="1">
        <v>44814</v>
      </c>
      <c r="I1094" s="1"/>
      <c r="J1094" s="1"/>
      <c r="K1094" s="1">
        <v>44858</v>
      </c>
      <c r="L1094" t="s">
        <v>3999</v>
      </c>
    </row>
    <row r="1095" spans="1:12">
      <c r="A1095" s="4">
        <v>510021</v>
      </c>
      <c r="B1095" t="s">
        <v>3</v>
      </c>
      <c r="C1095" t="s">
        <v>2</v>
      </c>
      <c r="D1095" t="s">
        <v>1857</v>
      </c>
      <c r="E1095" t="s">
        <v>1856</v>
      </c>
      <c r="F1095" s="16">
        <v>47577</v>
      </c>
      <c r="G1095" s="9">
        <v>1586115</v>
      </c>
      <c r="H1095" s="1">
        <v>44765</v>
      </c>
      <c r="I1095" s="1"/>
      <c r="J1095" s="1"/>
      <c r="K1095" s="1">
        <v>44858</v>
      </c>
      <c r="L1095" t="s">
        <v>3999</v>
      </c>
    </row>
    <row r="1096" spans="1:12">
      <c r="A1096" s="4">
        <v>510022</v>
      </c>
      <c r="B1096" t="s">
        <v>3</v>
      </c>
      <c r="C1096" t="s">
        <v>2</v>
      </c>
      <c r="D1096" t="s">
        <v>1855</v>
      </c>
      <c r="E1096" t="s">
        <v>1854</v>
      </c>
      <c r="F1096" s="16">
        <v>47579</v>
      </c>
      <c r="G1096" s="9">
        <v>2571831</v>
      </c>
      <c r="H1096" s="1">
        <v>44771</v>
      </c>
      <c r="I1096" s="1"/>
      <c r="J1096" s="1"/>
      <c r="K1096" s="1">
        <v>44858</v>
      </c>
      <c r="L1096" t="s">
        <v>3999</v>
      </c>
    </row>
    <row r="1097" spans="1:12">
      <c r="A1097" s="4">
        <v>510022</v>
      </c>
      <c r="B1097" t="s">
        <v>3</v>
      </c>
      <c r="C1097" t="s">
        <v>2</v>
      </c>
      <c r="D1097" t="s">
        <v>1853</v>
      </c>
      <c r="E1097" t="s">
        <v>1852</v>
      </c>
      <c r="F1097" s="16">
        <v>46744</v>
      </c>
      <c r="G1097" s="9">
        <v>1586115</v>
      </c>
      <c r="H1097" s="1">
        <v>44792</v>
      </c>
      <c r="I1097" s="1"/>
      <c r="J1097" s="1"/>
      <c r="K1097" s="1">
        <v>44858</v>
      </c>
      <c r="L1097" t="s">
        <v>3999</v>
      </c>
    </row>
    <row r="1098" spans="1:12">
      <c r="A1098" s="4">
        <v>510022</v>
      </c>
      <c r="B1098" t="s">
        <v>3</v>
      </c>
      <c r="C1098" t="s">
        <v>2</v>
      </c>
      <c r="D1098" t="s">
        <v>1851</v>
      </c>
      <c r="E1098" t="s">
        <v>1850</v>
      </c>
      <c r="F1098" s="16">
        <v>46750</v>
      </c>
      <c r="G1098" s="9">
        <v>541971</v>
      </c>
      <c r="H1098" s="1">
        <v>44785</v>
      </c>
      <c r="I1098" s="1"/>
      <c r="J1098" s="1"/>
      <c r="K1098" s="1">
        <v>44858</v>
      </c>
      <c r="L1098" t="s">
        <v>3999</v>
      </c>
    </row>
    <row r="1099" spans="1:12">
      <c r="A1099" s="4">
        <v>510024</v>
      </c>
      <c r="B1099" t="s">
        <v>3</v>
      </c>
      <c r="C1099" t="s">
        <v>2</v>
      </c>
      <c r="D1099" t="s">
        <v>1849</v>
      </c>
      <c r="E1099" t="s">
        <v>1848</v>
      </c>
      <c r="F1099" s="16">
        <v>47068</v>
      </c>
      <c r="G1099" s="9">
        <v>3933846</v>
      </c>
      <c r="H1099" s="1">
        <v>44750</v>
      </c>
      <c r="I1099" s="1"/>
      <c r="J1099" s="1"/>
      <c r="K1099" s="1">
        <v>44858</v>
      </c>
      <c r="L1099" t="s">
        <v>3999</v>
      </c>
    </row>
    <row r="1100" spans="1:12">
      <c r="A1100" s="4">
        <v>510024</v>
      </c>
      <c r="B1100" t="s">
        <v>3</v>
      </c>
      <c r="C1100" t="s">
        <v>2</v>
      </c>
      <c r="D1100" t="s">
        <v>1847</v>
      </c>
      <c r="E1100" t="s">
        <v>1846</v>
      </c>
      <c r="F1100" s="16">
        <v>46747</v>
      </c>
      <c r="G1100" s="9">
        <v>4612262</v>
      </c>
      <c r="H1100" s="1">
        <v>44788</v>
      </c>
      <c r="I1100" s="1"/>
      <c r="J1100" s="1"/>
      <c r="K1100" s="1">
        <v>44858</v>
      </c>
      <c r="L1100" t="s">
        <v>3999</v>
      </c>
    </row>
    <row r="1101" spans="1:12">
      <c r="A1101" s="4">
        <v>510024</v>
      </c>
      <c r="B1101" t="s">
        <v>3</v>
      </c>
      <c r="C1101" t="s">
        <v>2</v>
      </c>
      <c r="D1101" t="s">
        <v>1845</v>
      </c>
      <c r="E1101" t="s">
        <v>1844</v>
      </c>
      <c r="F1101" s="16">
        <v>88</v>
      </c>
      <c r="G1101" s="9">
        <v>-2540186</v>
      </c>
      <c r="H1101" s="1">
        <v>44831</v>
      </c>
      <c r="I1101" s="1"/>
      <c r="J1101" s="1"/>
      <c r="K1101" s="1">
        <v>44858</v>
      </c>
      <c r="L1101" t="s">
        <v>3999</v>
      </c>
    </row>
    <row r="1102" spans="1:12">
      <c r="A1102" s="4">
        <v>510024</v>
      </c>
      <c r="B1102" t="s">
        <v>3</v>
      </c>
      <c r="C1102" t="s">
        <v>2</v>
      </c>
      <c r="D1102" t="s">
        <v>1843</v>
      </c>
      <c r="E1102" t="s">
        <v>1842</v>
      </c>
      <c r="F1102" s="16">
        <v>47580</v>
      </c>
      <c r="G1102" s="9">
        <v>1586115</v>
      </c>
      <c r="H1102" s="1">
        <v>44775</v>
      </c>
      <c r="I1102" s="1"/>
      <c r="J1102" s="1"/>
      <c r="K1102" s="1">
        <v>44858</v>
      </c>
      <c r="L1102" t="s">
        <v>3999</v>
      </c>
    </row>
    <row r="1103" spans="1:12">
      <c r="A1103" s="4">
        <v>510024</v>
      </c>
      <c r="B1103" t="s">
        <v>3</v>
      </c>
      <c r="C1103" t="s">
        <v>2</v>
      </c>
      <c r="D1103" t="s">
        <v>1841</v>
      </c>
      <c r="E1103" t="s">
        <v>1840</v>
      </c>
      <c r="F1103" s="16">
        <v>46810</v>
      </c>
      <c r="G1103" s="9">
        <v>4027347</v>
      </c>
      <c r="H1103" s="1">
        <v>44816</v>
      </c>
      <c r="I1103" s="1"/>
      <c r="J1103" s="1"/>
      <c r="K1103" s="1">
        <v>44858</v>
      </c>
      <c r="L1103" t="s">
        <v>3999</v>
      </c>
    </row>
    <row r="1104" spans="1:12">
      <c r="A1104" s="4">
        <v>510025</v>
      </c>
      <c r="B1104" t="s">
        <v>3</v>
      </c>
      <c r="C1104" t="s">
        <v>2</v>
      </c>
      <c r="D1104" t="s">
        <v>1839</v>
      </c>
      <c r="E1104" t="s">
        <v>1838</v>
      </c>
      <c r="F1104" s="16">
        <v>162</v>
      </c>
      <c r="G1104" s="9">
        <v>-3726899</v>
      </c>
      <c r="H1104" s="1">
        <v>44815</v>
      </c>
      <c r="I1104" s="1"/>
      <c r="J1104" s="1"/>
      <c r="K1104" s="1">
        <v>44858</v>
      </c>
      <c r="L1104" t="s">
        <v>3999</v>
      </c>
    </row>
    <row r="1105" spans="1:12">
      <c r="A1105" s="4">
        <v>510025</v>
      </c>
      <c r="B1105" t="s">
        <v>3</v>
      </c>
      <c r="C1105" t="s">
        <v>2</v>
      </c>
      <c r="D1105" t="s">
        <v>1837</v>
      </c>
      <c r="E1105" t="s">
        <v>1836</v>
      </c>
      <c r="F1105" s="16">
        <v>134</v>
      </c>
      <c r="G1105" s="9">
        <v>-392040</v>
      </c>
      <c r="H1105" s="1">
        <v>44792</v>
      </c>
      <c r="I1105" s="1"/>
      <c r="J1105" s="1"/>
      <c r="K1105" s="1">
        <v>44858</v>
      </c>
      <c r="L1105" t="s">
        <v>3999</v>
      </c>
    </row>
    <row r="1106" spans="1:12">
      <c r="A1106" s="4">
        <v>510025</v>
      </c>
      <c r="B1106" t="s">
        <v>3</v>
      </c>
      <c r="C1106" t="s">
        <v>2</v>
      </c>
      <c r="D1106" t="s">
        <v>1835</v>
      </c>
      <c r="E1106" t="s">
        <v>1834</v>
      </c>
      <c r="F1106" s="16">
        <v>46718</v>
      </c>
      <c r="G1106" s="9">
        <v>1199421</v>
      </c>
      <c r="H1106" s="1">
        <v>44803</v>
      </c>
      <c r="I1106" s="1"/>
      <c r="J1106" s="1"/>
      <c r="K1106" s="1">
        <v>44858</v>
      </c>
      <c r="L1106" t="s">
        <v>3999</v>
      </c>
    </row>
    <row r="1107" spans="1:12">
      <c r="A1107" s="4">
        <v>510025</v>
      </c>
      <c r="B1107" t="s">
        <v>3</v>
      </c>
      <c r="C1107" t="s">
        <v>2</v>
      </c>
      <c r="D1107" t="s">
        <v>1833</v>
      </c>
      <c r="E1107" t="s">
        <v>1832</v>
      </c>
      <c r="F1107" s="16">
        <v>47582</v>
      </c>
      <c r="G1107" s="9">
        <v>7543868</v>
      </c>
      <c r="H1107" s="1">
        <v>44772</v>
      </c>
      <c r="I1107" s="1"/>
      <c r="J1107" s="1"/>
      <c r="K1107" s="1">
        <v>44858</v>
      </c>
      <c r="L1107" t="s">
        <v>3999</v>
      </c>
    </row>
    <row r="1108" spans="1:12">
      <c r="A1108" s="4">
        <v>510025</v>
      </c>
      <c r="B1108" t="s">
        <v>3</v>
      </c>
      <c r="C1108" t="s">
        <v>2</v>
      </c>
      <c r="D1108" t="s">
        <v>1831</v>
      </c>
      <c r="E1108" t="s">
        <v>1830</v>
      </c>
      <c r="F1108" s="16">
        <v>216</v>
      </c>
      <c r="G1108" s="9">
        <v>-987105</v>
      </c>
      <c r="H1108" s="1">
        <v>44841</v>
      </c>
      <c r="I1108" s="1"/>
      <c r="J1108" s="1"/>
      <c r="K1108" s="1">
        <v>44858</v>
      </c>
      <c r="L1108" t="s">
        <v>3999</v>
      </c>
    </row>
    <row r="1109" spans="1:12">
      <c r="A1109" s="4">
        <v>510025</v>
      </c>
      <c r="B1109" t="s">
        <v>3</v>
      </c>
      <c r="C1109" t="s">
        <v>2</v>
      </c>
      <c r="D1109" t="s">
        <v>1829</v>
      </c>
      <c r="E1109" t="s">
        <v>1828</v>
      </c>
      <c r="F1109" s="16">
        <v>46746</v>
      </c>
      <c r="G1109" s="9">
        <v>7715480</v>
      </c>
      <c r="H1109" s="1">
        <v>44785</v>
      </c>
      <c r="I1109" s="1"/>
      <c r="J1109" s="1"/>
      <c r="K1109" s="1">
        <v>44858</v>
      </c>
      <c r="L1109" t="s">
        <v>3999</v>
      </c>
    </row>
    <row r="1110" spans="1:12">
      <c r="A1110" s="4">
        <v>510025</v>
      </c>
      <c r="B1110" t="s">
        <v>3</v>
      </c>
      <c r="C1110" t="s">
        <v>2</v>
      </c>
      <c r="D1110" t="s">
        <v>1827</v>
      </c>
      <c r="E1110" t="s">
        <v>1826</v>
      </c>
      <c r="F1110" s="16">
        <v>47578</v>
      </c>
      <c r="G1110" s="9">
        <v>5143649</v>
      </c>
      <c r="H1110" s="1">
        <v>44765</v>
      </c>
      <c r="I1110" s="1"/>
      <c r="J1110" s="1"/>
      <c r="K1110" s="1">
        <v>44858</v>
      </c>
      <c r="L1110" t="s">
        <v>3999</v>
      </c>
    </row>
    <row r="1111" spans="1:12">
      <c r="A1111" s="4">
        <v>510025</v>
      </c>
      <c r="B1111" t="s">
        <v>3</v>
      </c>
      <c r="C1111" t="s">
        <v>2</v>
      </c>
      <c r="D1111" t="s">
        <v>1825</v>
      </c>
      <c r="E1111" t="s">
        <v>1824</v>
      </c>
      <c r="F1111" s="16">
        <v>46815</v>
      </c>
      <c r="G1111" s="9">
        <v>4371651</v>
      </c>
      <c r="H1111" s="1">
        <v>44807</v>
      </c>
      <c r="I1111" s="1"/>
      <c r="J1111" s="1"/>
      <c r="K1111" s="1">
        <v>44858</v>
      </c>
      <c r="L1111" t="s">
        <v>3999</v>
      </c>
    </row>
    <row r="1112" spans="1:12">
      <c r="A1112" s="4">
        <v>510025</v>
      </c>
      <c r="B1112" t="s">
        <v>3</v>
      </c>
      <c r="C1112" t="s">
        <v>2</v>
      </c>
      <c r="D1112" t="s">
        <v>1823</v>
      </c>
      <c r="E1112" t="s">
        <v>1822</v>
      </c>
      <c r="F1112" s="16">
        <v>46797</v>
      </c>
      <c r="G1112" s="9">
        <v>2186055</v>
      </c>
      <c r="H1112" s="1">
        <v>44820</v>
      </c>
      <c r="I1112" s="1"/>
      <c r="J1112" s="1"/>
      <c r="K1112" s="1">
        <v>44858</v>
      </c>
      <c r="L1112" t="s">
        <v>3999</v>
      </c>
    </row>
    <row r="1113" spans="1:12">
      <c r="A1113" s="4">
        <v>510026</v>
      </c>
      <c r="B1113" t="s">
        <v>3</v>
      </c>
      <c r="C1113" t="s">
        <v>2</v>
      </c>
      <c r="D1113" t="s">
        <v>1821</v>
      </c>
      <c r="E1113" t="s">
        <v>1820</v>
      </c>
      <c r="F1113" s="16">
        <v>46724</v>
      </c>
      <c r="G1113" s="9">
        <v>3528738</v>
      </c>
      <c r="H1113" s="1">
        <v>44805</v>
      </c>
      <c r="I1113" s="1"/>
      <c r="J1113" s="1"/>
      <c r="K1113" s="1">
        <v>44858</v>
      </c>
      <c r="L1113" t="s">
        <v>3999</v>
      </c>
    </row>
    <row r="1114" spans="1:12">
      <c r="A1114" s="4">
        <v>510026</v>
      </c>
      <c r="B1114" t="s">
        <v>3</v>
      </c>
      <c r="C1114" t="s">
        <v>2</v>
      </c>
      <c r="D1114" t="s">
        <v>1819</v>
      </c>
      <c r="E1114" t="s">
        <v>1818</v>
      </c>
      <c r="F1114" s="16">
        <v>46757</v>
      </c>
      <c r="G1114" s="9">
        <v>2613384</v>
      </c>
      <c r="H1114" s="1">
        <v>44811</v>
      </c>
      <c r="I1114" s="1"/>
      <c r="J1114" s="1"/>
      <c r="K1114" s="1">
        <v>44858</v>
      </c>
      <c r="L1114" t="s">
        <v>3999</v>
      </c>
    </row>
    <row r="1115" spans="1:12">
      <c r="A1115" s="4">
        <v>510027</v>
      </c>
      <c r="B1115" t="s">
        <v>3</v>
      </c>
      <c r="C1115" t="s">
        <v>2</v>
      </c>
      <c r="D1115" t="s">
        <v>1817</v>
      </c>
      <c r="E1115" t="s">
        <v>1816</v>
      </c>
      <c r="F1115" s="16">
        <v>46749</v>
      </c>
      <c r="G1115" s="9">
        <v>1199421</v>
      </c>
      <c r="H1115" s="1">
        <v>44786</v>
      </c>
      <c r="I1115" s="1"/>
      <c r="J1115" s="1"/>
      <c r="K1115" s="1">
        <v>44858</v>
      </c>
      <c r="L1115" t="s">
        <v>3999</v>
      </c>
    </row>
    <row r="1116" spans="1:12">
      <c r="A1116" s="4">
        <v>510027</v>
      </c>
      <c r="B1116" t="s">
        <v>3</v>
      </c>
      <c r="C1116" t="s">
        <v>2</v>
      </c>
      <c r="D1116" t="s">
        <v>1815</v>
      </c>
      <c r="E1116" t="s">
        <v>1814</v>
      </c>
      <c r="F1116" s="16">
        <v>46742</v>
      </c>
      <c r="G1116" s="9">
        <v>2785536</v>
      </c>
      <c r="H1116" s="1">
        <v>44792</v>
      </c>
      <c r="I1116" s="1"/>
      <c r="J1116" s="1"/>
      <c r="K1116" s="1">
        <v>44858</v>
      </c>
      <c r="L1116" t="s">
        <v>3999</v>
      </c>
    </row>
    <row r="1117" spans="1:12">
      <c r="A1117" s="4">
        <v>510027</v>
      </c>
      <c r="B1117" t="s">
        <v>3</v>
      </c>
      <c r="C1117" t="s">
        <v>2</v>
      </c>
      <c r="D1117" t="s">
        <v>1813</v>
      </c>
      <c r="E1117" t="s">
        <v>1812</v>
      </c>
      <c r="F1117" s="16">
        <v>46801</v>
      </c>
      <c r="G1117" s="9">
        <v>1586115</v>
      </c>
      <c r="H1117" s="1">
        <v>44821</v>
      </c>
      <c r="I1117" s="1"/>
      <c r="J1117" s="1"/>
      <c r="K1117" s="1">
        <v>44858</v>
      </c>
      <c r="L1117" t="s">
        <v>3999</v>
      </c>
    </row>
    <row r="1118" spans="1:12">
      <c r="A1118" s="4">
        <v>510027</v>
      </c>
      <c r="B1118" t="s">
        <v>3</v>
      </c>
      <c r="C1118" t="s">
        <v>2</v>
      </c>
      <c r="D1118" t="s">
        <v>1811</v>
      </c>
      <c r="E1118" t="s">
        <v>1810</v>
      </c>
      <c r="F1118" s="16">
        <v>46722</v>
      </c>
      <c r="G1118" s="9">
        <v>1199421</v>
      </c>
      <c r="H1118" s="1">
        <v>44803</v>
      </c>
      <c r="I1118" s="1"/>
      <c r="J1118" s="1"/>
      <c r="K1118" s="1">
        <v>44858</v>
      </c>
      <c r="L1118" t="s">
        <v>3999</v>
      </c>
    </row>
    <row r="1119" spans="1:12">
      <c r="A1119" s="4">
        <v>510028</v>
      </c>
      <c r="B1119" t="s">
        <v>3</v>
      </c>
      <c r="C1119" t="s">
        <v>2</v>
      </c>
      <c r="D1119" t="s">
        <v>1809</v>
      </c>
      <c r="E1119" t="s">
        <v>1808</v>
      </c>
      <c r="F1119" s="16">
        <v>46748</v>
      </c>
      <c r="G1119" s="9">
        <v>2284038</v>
      </c>
      <c r="H1119" s="1">
        <v>44786</v>
      </c>
      <c r="I1119" s="1"/>
      <c r="J1119" s="1"/>
      <c r="K1119" s="1">
        <v>44858</v>
      </c>
      <c r="L1119" t="s">
        <v>3999</v>
      </c>
    </row>
    <row r="1120" spans="1:12">
      <c r="A1120" s="4">
        <v>510028</v>
      </c>
      <c r="B1120" t="s">
        <v>3</v>
      </c>
      <c r="C1120" t="s">
        <v>2</v>
      </c>
      <c r="D1120" t="s">
        <v>1807</v>
      </c>
      <c r="E1120" t="s">
        <v>1806</v>
      </c>
      <c r="F1120" s="16">
        <v>5503</v>
      </c>
      <c r="G1120" s="9">
        <v>6937088</v>
      </c>
      <c r="H1120" s="1">
        <v>44635</v>
      </c>
      <c r="I1120" s="1"/>
      <c r="J1120" s="1"/>
      <c r="K1120" s="1">
        <v>44858</v>
      </c>
      <c r="L1120" t="s">
        <v>3999</v>
      </c>
    </row>
    <row r="1121" spans="1:12">
      <c r="A1121" s="4">
        <v>510028</v>
      </c>
      <c r="B1121" t="s">
        <v>3</v>
      </c>
      <c r="C1121" t="s">
        <v>2</v>
      </c>
      <c r="D1121" t="s">
        <v>1805</v>
      </c>
      <c r="E1121" t="s">
        <v>1804</v>
      </c>
      <c r="F1121" s="16">
        <v>46721</v>
      </c>
      <c r="G1121" s="9">
        <v>4584911</v>
      </c>
      <c r="H1121" s="1">
        <v>44803</v>
      </c>
      <c r="I1121" s="1"/>
      <c r="J1121" s="1"/>
      <c r="K1121" s="1">
        <v>44858</v>
      </c>
      <c r="L1121" t="s">
        <v>3999</v>
      </c>
    </row>
    <row r="1122" spans="1:12">
      <c r="A1122" s="4">
        <v>510029</v>
      </c>
      <c r="B1122" t="s">
        <v>3</v>
      </c>
      <c r="C1122" t="s">
        <v>2</v>
      </c>
      <c r="D1122" t="s">
        <v>1803</v>
      </c>
      <c r="E1122" t="s">
        <v>1802</v>
      </c>
      <c r="F1122" s="16">
        <v>46837</v>
      </c>
      <c r="G1122" s="9">
        <v>541971</v>
      </c>
      <c r="H1122" s="1">
        <v>44779</v>
      </c>
      <c r="I1122" s="1"/>
      <c r="J1122" s="1"/>
      <c r="K1122" s="1">
        <v>44858</v>
      </c>
      <c r="L1122" t="s">
        <v>3999</v>
      </c>
    </row>
    <row r="1123" spans="1:12">
      <c r="A1123" s="4">
        <v>510029</v>
      </c>
      <c r="B1123" t="s">
        <v>3</v>
      </c>
      <c r="C1123" t="s">
        <v>2</v>
      </c>
      <c r="D1123" t="s">
        <v>1801</v>
      </c>
      <c r="E1123" t="s">
        <v>1800</v>
      </c>
      <c r="F1123" s="16">
        <v>46804</v>
      </c>
      <c r="G1123" s="9">
        <v>3927447</v>
      </c>
      <c r="H1123" s="1">
        <v>44816</v>
      </c>
      <c r="I1123" s="1"/>
      <c r="J1123" s="1"/>
      <c r="K1123" s="1">
        <v>44858</v>
      </c>
      <c r="L1123" t="s">
        <v>3999</v>
      </c>
    </row>
    <row r="1124" spans="1:12">
      <c r="A1124" s="4">
        <v>520090</v>
      </c>
      <c r="B1124" t="s">
        <v>3</v>
      </c>
      <c r="C1124" t="s">
        <v>2</v>
      </c>
      <c r="D1124" t="s">
        <v>1799</v>
      </c>
      <c r="E1124" t="s">
        <v>1798</v>
      </c>
      <c r="F1124" s="16">
        <v>46756</v>
      </c>
      <c r="G1124" s="9">
        <v>3150293</v>
      </c>
      <c r="H1124" s="1">
        <v>44811</v>
      </c>
      <c r="I1124" s="1"/>
      <c r="J1124" s="1"/>
      <c r="K1124" s="1">
        <v>44858</v>
      </c>
      <c r="L1124" t="s">
        <v>3999</v>
      </c>
    </row>
    <row r="1125" spans="1:12">
      <c r="A1125" s="4">
        <v>520090</v>
      </c>
      <c r="B1125" t="s">
        <v>3</v>
      </c>
      <c r="C1125" t="s">
        <v>2</v>
      </c>
      <c r="D1125" t="s">
        <v>1797</v>
      </c>
      <c r="E1125" t="s">
        <v>1796</v>
      </c>
      <c r="F1125" s="16">
        <v>46732</v>
      </c>
      <c r="G1125" s="9">
        <v>1199421</v>
      </c>
      <c r="H1125" s="1">
        <v>44778</v>
      </c>
      <c r="I1125" s="1"/>
      <c r="J1125" s="1"/>
      <c r="K1125" s="1">
        <v>44858</v>
      </c>
      <c r="L1125" t="s">
        <v>3999</v>
      </c>
    </row>
    <row r="1126" spans="1:12">
      <c r="A1126" s="4">
        <v>510010</v>
      </c>
      <c r="B1126" t="s">
        <v>3</v>
      </c>
      <c r="C1126" t="s">
        <v>2</v>
      </c>
      <c r="D1126" t="s">
        <v>1795</v>
      </c>
      <c r="E1126" s="5" t="s">
        <v>1794</v>
      </c>
      <c r="F1126" s="16">
        <v>22067</v>
      </c>
      <c r="G1126" s="9">
        <v>627264</v>
      </c>
      <c r="H1126" s="1">
        <v>44732</v>
      </c>
      <c r="I1126" s="1"/>
      <c r="J1126" s="1"/>
      <c r="K1126" s="1">
        <v>44875</v>
      </c>
      <c r="L1126" t="s">
        <v>3999</v>
      </c>
    </row>
    <row r="1127" spans="1:12">
      <c r="A1127" s="4">
        <v>510010</v>
      </c>
      <c r="B1127" t="s">
        <v>3</v>
      </c>
      <c r="C1127" t="s">
        <v>2</v>
      </c>
      <c r="D1127" t="s">
        <v>1793</v>
      </c>
      <c r="E1127" s="5" t="s">
        <v>1792</v>
      </c>
      <c r="F1127" s="16">
        <v>46769</v>
      </c>
      <c r="G1127" s="9">
        <v>3984957</v>
      </c>
      <c r="H1127" s="1">
        <v>44834</v>
      </c>
      <c r="I1127" s="1"/>
      <c r="J1127" s="1"/>
      <c r="K1127" s="1">
        <v>44875</v>
      </c>
      <c r="L1127" t="s">
        <v>3999</v>
      </c>
    </row>
    <row r="1128" spans="1:12">
      <c r="A1128" s="4">
        <v>510010</v>
      </c>
      <c r="B1128" t="s">
        <v>3</v>
      </c>
      <c r="C1128" t="s">
        <v>2</v>
      </c>
      <c r="D1128" t="s">
        <v>1791</v>
      </c>
      <c r="E1128" s="5" t="s">
        <v>1790</v>
      </c>
      <c r="F1128" s="16">
        <v>29336</v>
      </c>
      <c r="G1128" s="9">
        <v>7598840</v>
      </c>
      <c r="H1128" s="1">
        <v>44757</v>
      </c>
      <c r="I1128" s="1"/>
      <c r="J1128" s="1"/>
      <c r="K1128" s="1">
        <v>44875</v>
      </c>
      <c r="L1128" t="s">
        <v>3999</v>
      </c>
    </row>
    <row r="1129" spans="1:12">
      <c r="A1129" s="4">
        <v>510010</v>
      </c>
      <c r="B1129" t="s">
        <v>3</v>
      </c>
      <c r="C1129" t="s">
        <v>2</v>
      </c>
      <c r="D1129" t="s">
        <v>1789</v>
      </c>
      <c r="E1129" s="5" t="s">
        <v>1788</v>
      </c>
      <c r="F1129" s="16">
        <v>29335</v>
      </c>
      <c r="G1129" s="9">
        <v>3520665</v>
      </c>
      <c r="H1129" s="1">
        <v>44757</v>
      </c>
      <c r="I1129" s="1"/>
      <c r="J1129" s="1"/>
      <c r="K1129" s="1">
        <v>44875</v>
      </c>
      <c r="L1129" t="s">
        <v>3999</v>
      </c>
    </row>
    <row r="1130" spans="1:12">
      <c r="A1130" s="4">
        <v>510010</v>
      </c>
      <c r="B1130" t="s">
        <v>3</v>
      </c>
      <c r="C1130" t="s">
        <v>2</v>
      </c>
      <c r="D1130" t="s">
        <v>1787</v>
      </c>
      <c r="E1130" s="5" t="s">
        <v>1786</v>
      </c>
      <c r="F1130" s="16">
        <v>37914</v>
      </c>
      <c r="G1130" s="9">
        <v>12920468</v>
      </c>
      <c r="H1130" s="1">
        <v>44775</v>
      </c>
      <c r="I1130" s="1"/>
      <c r="J1130" s="1"/>
      <c r="K1130" s="1">
        <v>44875</v>
      </c>
      <c r="L1130" t="s">
        <v>3999</v>
      </c>
    </row>
    <row r="1131" spans="1:12">
      <c r="A1131" s="4">
        <v>510010</v>
      </c>
      <c r="B1131" t="s">
        <v>3</v>
      </c>
      <c r="C1131" t="s">
        <v>2</v>
      </c>
      <c r="D1131" t="s">
        <v>1785</v>
      </c>
      <c r="E1131" s="5" t="s">
        <v>1784</v>
      </c>
      <c r="F1131" s="16">
        <v>29320</v>
      </c>
      <c r="G1131" s="9">
        <v>487769</v>
      </c>
      <c r="H1131" s="1">
        <v>44764</v>
      </c>
      <c r="I1131" s="1"/>
      <c r="J1131" s="1"/>
      <c r="K1131" s="1">
        <v>44875</v>
      </c>
      <c r="L1131" t="s">
        <v>3999</v>
      </c>
    </row>
    <row r="1132" spans="1:12">
      <c r="A1132" s="4">
        <v>510010</v>
      </c>
      <c r="B1132" t="s">
        <v>3</v>
      </c>
      <c r="C1132" t="s">
        <v>2</v>
      </c>
      <c r="D1132" t="s">
        <v>1783</v>
      </c>
      <c r="E1132" s="5" t="s">
        <v>1782</v>
      </c>
      <c r="F1132" s="16">
        <v>37956</v>
      </c>
      <c r="G1132" s="9">
        <v>7683644</v>
      </c>
      <c r="H1132" s="1">
        <v>44802</v>
      </c>
      <c r="I1132" s="1"/>
      <c r="J1132" s="1"/>
      <c r="K1132" s="1">
        <v>44875</v>
      </c>
      <c r="L1132" t="s">
        <v>3999</v>
      </c>
    </row>
    <row r="1133" spans="1:12">
      <c r="A1133" s="4">
        <v>510010</v>
      </c>
      <c r="B1133" t="s">
        <v>3</v>
      </c>
      <c r="C1133" t="s">
        <v>2</v>
      </c>
      <c r="D1133" t="s">
        <v>1781</v>
      </c>
      <c r="E1133" s="5" t="s">
        <v>1780</v>
      </c>
      <c r="F1133" s="16">
        <v>37947</v>
      </c>
      <c r="G1133" s="9">
        <v>21597980</v>
      </c>
      <c r="H1133" s="1">
        <v>44795</v>
      </c>
      <c r="I1133" s="1"/>
      <c r="J1133" s="1"/>
      <c r="K1133" s="1">
        <v>44875</v>
      </c>
      <c r="L1133" t="s">
        <v>3999</v>
      </c>
    </row>
    <row r="1134" spans="1:12">
      <c r="A1134" s="4">
        <v>510010</v>
      </c>
      <c r="B1134" t="s">
        <v>3</v>
      </c>
      <c r="C1134" t="s">
        <v>2</v>
      </c>
      <c r="D1134" t="s">
        <v>1779</v>
      </c>
      <c r="E1134" s="5" t="s">
        <v>1778</v>
      </c>
      <c r="F1134" s="16">
        <v>47558</v>
      </c>
      <c r="G1134" s="9">
        <v>3921858</v>
      </c>
      <c r="H1134" s="1">
        <v>44837</v>
      </c>
      <c r="I1134" s="1"/>
      <c r="J1134" s="1"/>
      <c r="K1134" s="1">
        <v>44875</v>
      </c>
      <c r="L1134" t="s">
        <v>3999</v>
      </c>
    </row>
    <row r="1135" spans="1:12">
      <c r="A1135" s="4">
        <v>510010</v>
      </c>
      <c r="B1135" t="s">
        <v>3</v>
      </c>
      <c r="C1135" t="s">
        <v>2</v>
      </c>
      <c r="D1135" t="s">
        <v>1777</v>
      </c>
      <c r="E1135" s="5" t="s">
        <v>1776</v>
      </c>
      <c r="F1135" s="16">
        <v>29321</v>
      </c>
      <c r="G1135" s="9">
        <v>11318144</v>
      </c>
      <c r="H1135" s="1">
        <v>44764</v>
      </c>
      <c r="I1135" s="1"/>
      <c r="J1135" s="1"/>
      <c r="K1135" s="1">
        <v>44875</v>
      </c>
      <c r="L1135" t="s">
        <v>3999</v>
      </c>
    </row>
    <row r="1136" spans="1:12">
      <c r="A1136" s="4">
        <v>510011</v>
      </c>
      <c r="B1136" t="s">
        <v>3</v>
      </c>
      <c r="C1136" t="s">
        <v>2</v>
      </c>
      <c r="D1136" t="s">
        <v>1775</v>
      </c>
      <c r="E1136" s="5" t="s">
        <v>1774</v>
      </c>
      <c r="F1136" s="16">
        <v>37933</v>
      </c>
      <c r="G1136" s="9">
        <v>18000922</v>
      </c>
      <c r="H1136" s="1">
        <v>44783</v>
      </c>
      <c r="I1136" s="1"/>
      <c r="J1136" s="1"/>
      <c r="K1136" s="1">
        <v>44875</v>
      </c>
      <c r="L1136" t="s">
        <v>3999</v>
      </c>
    </row>
    <row r="1137" spans="1:12">
      <c r="A1137" s="4">
        <v>510011</v>
      </c>
      <c r="B1137" t="s">
        <v>3</v>
      </c>
      <c r="C1137" t="s">
        <v>2</v>
      </c>
      <c r="D1137" t="s">
        <v>1773</v>
      </c>
      <c r="E1137" s="5" t="s">
        <v>1772</v>
      </c>
      <c r="F1137" s="16">
        <v>37918</v>
      </c>
      <c r="G1137" s="9">
        <v>9342324</v>
      </c>
      <c r="H1137" s="1">
        <v>44779</v>
      </c>
      <c r="I1137" s="1"/>
      <c r="J1137" s="1"/>
      <c r="K1137" s="1">
        <v>44875</v>
      </c>
      <c r="L1137" t="s">
        <v>3999</v>
      </c>
    </row>
    <row r="1138" spans="1:12">
      <c r="A1138" s="4">
        <v>510011</v>
      </c>
      <c r="B1138" t="s">
        <v>3</v>
      </c>
      <c r="C1138" t="s">
        <v>2</v>
      </c>
      <c r="D1138" t="s">
        <v>1771</v>
      </c>
      <c r="E1138" s="5" t="s">
        <v>1770</v>
      </c>
      <c r="F1138" s="16">
        <v>37917</v>
      </c>
      <c r="G1138" s="9">
        <v>975538</v>
      </c>
      <c r="H1138" s="1">
        <v>44779</v>
      </c>
      <c r="I1138" s="1"/>
      <c r="J1138" s="1"/>
      <c r="K1138" s="1">
        <v>44875</v>
      </c>
      <c r="L1138" t="s">
        <v>3999</v>
      </c>
    </row>
    <row r="1139" spans="1:12">
      <c r="A1139" s="4">
        <v>510011</v>
      </c>
      <c r="B1139" t="s">
        <v>3</v>
      </c>
      <c r="C1139" t="s">
        <v>2</v>
      </c>
      <c r="D1139" t="s">
        <v>1769</v>
      </c>
      <c r="E1139" s="5" t="s">
        <v>1768</v>
      </c>
      <c r="F1139" s="16">
        <v>46770</v>
      </c>
      <c r="G1139" s="9">
        <v>8739225</v>
      </c>
      <c r="H1139" s="1">
        <v>44831</v>
      </c>
      <c r="I1139" s="1"/>
      <c r="J1139" s="1"/>
      <c r="K1139" s="1">
        <v>44875</v>
      </c>
      <c r="L1139" t="s">
        <v>3999</v>
      </c>
    </row>
    <row r="1140" spans="1:12">
      <c r="A1140" s="4">
        <v>510011</v>
      </c>
      <c r="B1140" t="s">
        <v>3</v>
      </c>
      <c r="C1140" t="s">
        <v>2</v>
      </c>
      <c r="D1140" t="s">
        <v>1767</v>
      </c>
      <c r="E1140" s="5" t="s">
        <v>1766</v>
      </c>
      <c r="F1140" s="16">
        <v>10579</v>
      </c>
      <c r="G1140" s="9">
        <v>39560037</v>
      </c>
      <c r="H1140" s="1">
        <v>44575</v>
      </c>
      <c r="I1140" s="1"/>
      <c r="J1140" s="1"/>
      <c r="K1140" s="1">
        <v>44875</v>
      </c>
      <c r="L1140" t="s">
        <v>3999</v>
      </c>
    </row>
    <row r="1141" spans="1:12">
      <c r="A1141" s="4">
        <v>510011</v>
      </c>
      <c r="B1141" t="s">
        <v>3</v>
      </c>
      <c r="C1141" t="s">
        <v>2</v>
      </c>
      <c r="D1141" t="s">
        <v>1765</v>
      </c>
      <c r="E1141" s="5" t="s">
        <v>1764</v>
      </c>
      <c r="F1141" s="16">
        <v>29322</v>
      </c>
      <c r="G1141" s="9">
        <v>3175241</v>
      </c>
      <c r="H1141" s="1">
        <v>44766</v>
      </c>
      <c r="I1141" s="1"/>
      <c r="J1141" s="1"/>
      <c r="K1141" s="1">
        <v>44875</v>
      </c>
      <c r="L1141" t="s">
        <v>3999</v>
      </c>
    </row>
    <row r="1142" spans="1:12">
      <c r="A1142" s="4">
        <v>510011</v>
      </c>
      <c r="B1142" t="s">
        <v>3</v>
      </c>
      <c r="C1142" t="s">
        <v>2</v>
      </c>
      <c r="D1142" t="s">
        <v>1763</v>
      </c>
      <c r="E1142" s="5" t="s">
        <v>1762</v>
      </c>
      <c r="F1142" s="16">
        <v>29344</v>
      </c>
      <c r="G1142" s="9">
        <v>12112295</v>
      </c>
      <c r="H1142" s="1">
        <v>44769</v>
      </c>
      <c r="I1142" s="1"/>
      <c r="J1142" s="1"/>
      <c r="K1142" s="1">
        <v>44875</v>
      </c>
      <c r="L1142" t="s">
        <v>3999</v>
      </c>
    </row>
    <row r="1143" spans="1:12">
      <c r="A1143" s="4">
        <v>510011</v>
      </c>
      <c r="B1143" t="s">
        <v>3</v>
      </c>
      <c r="C1143" t="s">
        <v>2</v>
      </c>
      <c r="D1143" t="s">
        <v>1761</v>
      </c>
      <c r="E1143" s="5" t="s">
        <v>1760</v>
      </c>
      <c r="F1143" s="16">
        <v>29343</v>
      </c>
      <c r="G1143" s="9">
        <v>487769</v>
      </c>
      <c r="H1143" s="1">
        <v>44769</v>
      </c>
      <c r="I1143" s="1"/>
      <c r="J1143" s="1"/>
      <c r="K1143" s="1">
        <v>44875</v>
      </c>
      <c r="L1143" t="s">
        <v>3999</v>
      </c>
    </row>
    <row r="1144" spans="1:12">
      <c r="A1144" s="4">
        <v>510011</v>
      </c>
      <c r="B1144" t="s">
        <v>3</v>
      </c>
      <c r="C1144" t="s">
        <v>2</v>
      </c>
      <c r="D1144" t="s">
        <v>1759</v>
      </c>
      <c r="E1144" s="5" t="s">
        <v>1758</v>
      </c>
      <c r="F1144" s="16">
        <v>29341</v>
      </c>
      <c r="G1144" s="9">
        <v>11741180</v>
      </c>
      <c r="H1144" s="1">
        <v>44754</v>
      </c>
      <c r="I1144" s="1"/>
      <c r="J1144" s="1"/>
      <c r="K1144" s="1">
        <v>44875</v>
      </c>
      <c r="L1144" t="s">
        <v>3999</v>
      </c>
    </row>
    <row r="1145" spans="1:12">
      <c r="A1145" s="4">
        <v>510011</v>
      </c>
      <c r="B1145" t="s">
        <v>3</v>
      </c>
      <c r="C1145" t="s">
        <v>2</v>
      </c>
      <c r="D1145" t="s">
        <v>1757</v>
      </c>
      <c r="E1145" s="5" t="s">
        <v>1756</v>
      </c>
      <c r="F1145" s="16">
        <v>29326</v>
      </c>
      <c r="G1145" s="9">
        <v>975537</v>
      </c>
      <c r="H1145" s="1">
        <v>44762</v>
      </c>
      <c r="I1145" s="1"/>
      <c r="J1145" s="1"/>
      <c r="K1145" s="1">
        <v>44875</v>
      </c>
      <c r="L1145" t="s">
        <v>3999</v>
      </c>
    </row>
    <row r="1146" spans="1:12">
      <c r="A1146" s="4">
        <v>510011</v>
      </c>
      <c r="B1146" t="s">
        <v>3</v>
      </c>
      <c r="C1146" t="s">
        <v>2</v>
      </c>
      <c r="D1146" t="s">
        <v>1755</v>
      </c>
      <c r="E1146" s="5" t="s">
        <v>1754</v>
      </c>
      <c r="F1146" s="16">
        <v>47559</v>
      </c>
      <c r="G1146" s="9">
        <v>3109118</v>
      </c>
      <c r="H1146" s="1">
        <v>44839</v>
      </c>
      <c r="I1146" s="1"/>
      <c r="J1146" s="1"/>
      <c r="K1146" s="1">
        <v>44875</v>
      </c>
      <c r="L1146" t="s">
        <v>3999</v>
      </c>
    </row>
    <row r="1147" spans="1:12">
      <c r="A1147" s="4">
        <v>510012</v>
      </c>
      <c r="B1147" t="s">
        <v>3</v>
      </c>
      <c r="C1147" t="s">
        <v>2</v>
      </c>
      <c r="D1147" t="s">
        <v>1753</v>
      </c>
      <c r="E1147" s="5" t="s">
        <v>1752</v>
      </c>
      <c r="F1147" s="16">
        <v>46771</v>
      </c>
      <c r="G1147" s="9">
        <v>13993709</v>
      </c>
      <c r="H1147" s="1">
        <v>44832</v>
      </c>
      <c r="I1147" s="1"/>
      <c r="J1147" s="1"/>
      <c r="K1147" s="1">
        <v>44875</v>
      </c>
      <c r="L1147" t="s">
        <v>3999</v>
      </c>
    </row>
    <row r="1148" spans="1:12">
      <c r="A1148" s="4">
        <v>510012</v>
      </c>
      <c r="B1148" t="s">
        <v>3</v>
      </c>
      <c r="C1148" t="s">
        <v>2</v>
      </c>
      <c r="D1148" t="s">
        <v>1751</v>
      </c>
      <c r="E1148" s="5" t="s">
        <v>1750</v>
      </c>
      <c r="F1148" s="16">
        <v>163</v>
      </c>
      <c r="G1148" s="9">
        <v>-9670237</v>
      </c>
      <c r="H1148" s="1">
        <v>44869</v>
      </c>
      <c r="I1148" s="1"/>
      <c r="J1148" s="1"/>
      <c r="K1148" s="1">
        <v>44875</v>
      </c>
      <c r="L1148" t="s">
        <v>3999</v>
      </c>
    </row>
    <row r="1149" spans="1:12">
      <c r="A1149" s="4">
        <v>510012</v>
      </c>
      <c r="B1149" t="s">
        <v>3</v>
      </c>
      <c r="C1149" t="s">
        <v>2</v>
      </c>
      <c r="D1149" t="s">
        <v>1749</v>
      </c>
      <c r="E1149" s="5" t="s">
        <v>1748</v>
      </c>
      <c r="F1149" s="16">
        <v>29347</v>
      </c>
      <c r="G1149" s="9">
        <v>6977232</v>
      </c>
      <c r="H1149" s="1">
        <v>44763</v>
      </c>
      <c r="I1149" s="1"/>
      <c r="J1149" s="1"/>
      <c r="K1149" s="1">
        <v>44875</v>
      </c>
      <c r="L1149" t="s">
        <v>3999</v>
      </c>
    </row>
    <row r="1150" spans="1:12">
      <c r="A1150" s="4">
        <v>510012</v>
      </c>
      <c r="B1150" t="s">
        <v>3</v>
      </c>
      <c r="C1150" t="s">
        <v>2</v>
      </c>
      <c r="D1150" t="s">
        <v>1747</v>
      </c>
      <c r="E1150" s="5" t="s">
        <v>1746</v>
      </c>
      <c r="F1150" s="16">
        <v>29346</v>
      </c>
      <c r="G1150" s="9">
        <v>975537</v>
      </c>
      <c r="H1150" s="1">
        <v>44763</v>
      </c>
      <c r="I1150" s="1"/>
      <c r="J1150" s="1"/>
      <c r="K1150" s="1">
        <v>44875</v>
      </c>
      <c r="L1150" t="s">
        <v>3999</v>
      </c>
    </row>
    <row r="1151" spans="1:12">
      <c r="A1151" s="4">
        <v>510012</v>
      </c>
      <c r="B1151" t="s">
        <v>3</v>
      </c>
      <c r="C1151" t="s">
        <v>2</v>
      </c>
      <c r="D1151" t="s">
        <v>1745</v>
      </c>
      <c r="E1151" s="5" t="s">
        <v>1744</v>
      </c>
      <c r="F1151" s="16">
        <v>10568</v>
      </c>
      <c r="G1151" s="9">
        <v>38385842</v>
      </c>
      <c r="H1151" s="1">
        <v>44571</v>
      </c>
      <c r="I1151" s="1"/>
      <c r="J1151" s="1"/>
      <c r="K1151" s="1">
        <v>44875</v>
      </c>
      <c r="L1151" t="s">
        <v>3999</v>
      </c>
    </row>
    <row r="1152" spans="1:12">
      <c r="A1152" s="4">
        <v>510012</v>
      </c>
      <c r="B1152" t="s">
        <v>3</v>
      </c>
      <c r="C1152" t="s">
        <v>2</v>
      </c>
      <c r="D1152" t="s">
        <v>1743</v>
      </c>
      <c r="E1152" s="5" t="s">
        <v>1742</v>
      </c>
      <c r="F1152" s="16">
        <v>29339</v>
      </c>
      <c r="G1152" s="9">
        <v>9778928</v>
      </c>
      <c r="H1152" s="1">
        <v>44754</v>
      </c>
      <c r="I1152" s="1"/>
      <c r="J1152" s="1"/>
      <c r="K1152" s="1">
        <v>44875</v>
      </c>
      <c r="L1152" t="s">
        <v>3999</v>
      </c>
    </row>
    <row r="1153" spans="1:12">
      <c r="A1153" s="4">
        <v>510012</v>
      </c>
      <c r="B1153" t="s">
        <v>3</v>
      </c>
      <c r="C1153" t="s">
        <v>2</v>
      </c>
      <c r="D1153" t="s">
        <v>1741</v>
      </c>
      <c r="E1153" s="5" t="s">
        <v>1740</v>
      </c>
      <c r="F1153" s="16">
        <v>29325</v>
      </c>
      <c r="G1153" s="9">
        <v>975537</v>
      </c>
      <c r="H1153" s="1">
        <v>44754</v>
      </c>
      <c r="I1153" s="1"/>
      <c r="J1153" s="1"/>
      <c r="K1153" s="1">
        <v>44875</v>
      </c>
      <c r="L1153" t="s">
        <v>3999</v>
      </c>
    </row>
    <row r="1154" spans="1:12">
      <c r="A1154" s="4">
        <v>510012</v>
      </c>
      <c r="B1154" t="s">
        <v>3</v>
      </c>
      <c r="C1154" t="s">
        <v>2</v>
      </c>
      <c r="D1154" t="s">
        <v>1739</v>
      </c>
      <c r="E1154" s="5" t="s">
        <v>1738</v>
      </c>
      <c r="F1154" s="16">
        <v>29318</v>
      </c>
      <c r="G1154" s="9">
        <v>11741180</v>
      </c>
      <c r="H1154" s="1">
        <v>44768</v>
      </c>
      <c r="I1154" s="1"/>
      <c r="J1154" s="1"/>
      <c r="K1154" s="1">
        <v>44875</v>
      </c>
      <c r="L1154" t="s">
        <v>3999</v>
      </c>
    </row>
    <row r="1155" spans="1:12">
      <c r="A1155" s="4">
        <v>510012</v>
      </c>
      <c r="B1155" t="s">
        <v>3</v>
      </c>
      <c r="C1155" t="s">
        <v>2</v>
      </c>
      <c r="D1155" t="s">
        <v>1737</v>
      </c>
      <c r="E1155" s="5" t="s">
        <v>1736</v>
      </c>
      <c r="F1155" s="16">
        <v>29345</v>
      </c>
      <c r="G1155" s="9">
        <v>980100</v>
      </c>
      <c r="H1155" s="1">
        <v>44763</v>
      </c>
      <c r="I1155" s="1"/>
      <c r="J1155" s="1"/>
      <c r="K1155" s="1">
        <v>44875</v>
      </c>
      <c r="L1155" t="s">
        <v>3999</v>
      </c>
    </row>
    <row r="1156" spans="1:12">
      <c r="A1156" s="4">
        <v>510013</v>
      </c>
      <c r="B1156" t="s">
        <v>3</v>
      </c>
      <c r="C1156" t="s">
        <v>2</v>
      </c>
      <c r="D1156" t="s">
        <v>1735</v>
      </c>
      <c r="E1156" s="5" t="s">
        <v>1734</v>
      </c>
      <c r="F1156" s="16">
        <v>49424</v>
      </c>
      <c r="G1156" s="9">
        <v>3332853</v>
      </c>
      <c r="H1156" s="1">
        <v>44839</v>
      </c>
      <c r="I1156" s="1"/>
      <c r="J1156" s="1"/>
      <c r="K1156" s="1">
        <v>44875</v>
      </c>
      <c r="L1156" t="s">
        <v>3999</v>
      </c>
    </row>
    <row r="1157" spans="1:12">
      <c r="A1157" s="4">
        <v>510013</v>
      </c>
      <c r="B1157" t="s">
        <v>3</v>
      </c>
      <c r="C1157" t="s">
        <v>2</v>
      </c>
      <c r="D1157" t="s">
        <v>1733</v>
      </c>
      <c r="E1157" s="5" t="s">
        <v>1732</v>
      </c>
      <c r="F1157" s="16">
        <v>37674</v>
      </c>
      <c r="G1157" s="9">
        <v>2545124</v>
      </c>
      <c r="H1157" s="1">
        <v>44772</v>
      </c>
      <c r="I1157" s="1"/>
      <c r="J1157" s="1"/>
      <c r="K1157" s="1">
        <v>44875</v>
      </c>
      <c r="L1157" t="s">
        <v>3999</v>
      </c>
    </row>
    <row r="1158" spans="1:12">
      <c r="A1158" s="4">
        <v>510013</v>
      </c>
      <c r="B1158" t="s">
        <v>3</v>
      </c>
      <c r="C1158" t="s">
        <v>2</v>
      </c>
      <c r="D1158" t="s">
        <v>1731</v>
      </c>
      <c r="E1158" s="5" t="s">
        <v>1730</v>
      </c>
      <c r="F1158" s="16">
        <v>37670</v>
      </c>
      <c r="G1158" s="9">
        <v>8681031</v>
      </c>
      <c r="H1158" s="1">
        <v>44765</v>
      </c>
      <c r="I1158" s="1"/>
      <c r="J1158" s="1"/>
      <c r="K1158" s="1">
        <v>44875</v>
      </c>
      <c r="L1158" t="s">
        <v>3999</v>
      </c>
    </row>
    <row r="1159" spans="1:12">
      <c r="A1159" s="4">
        <v>510013</v>
      </c>
      <c r="B1159" t="s">
        <v>3</v>
      </c>
      <c r="C1159" t="s">
        <v>2</v>
      </c>
      <c r="D1159" t="s">
        <v>1729</v>
      </c>
      <c r="E1159" s="5" t="s">
        <v>1728</v>
      </c>
      <c r="F1159" s="16">
        <v>46763</v>
      </c>
      <c r="G1159" s="9">
        <v>2743929</v>
      </c>
      <c r="H1159" s="1">
        <v>44824</v>
      </c>
      <c r="I1159" s="1"/>
      <c r="J1159" s="1"/>
      <c r="K1159" s="1">
        <v>44875</v>
      </c>
      <c r="L1159" t="s">
        <v>3999</v>
      </c>
    </row>
    <row r="1160" spans="1:12">
      <c r="A1160" s="4">
        <v>510013</v>
      </c>
      <c r="B1160" t="s">
        <v>3</v>
      </c>
      <c r="C1160" t="s">
        <v>2</v>
      </c>
      <c r="D1160" t="s">
        <v>1727</v>
      </c>
      <c r="E1160" s="5" t="s">
        <v>1726</v>
      </c>
      <c r="F1160" s="16">
        <v>10628</v>
      </c>
      <c r="G1160" s="9">
        <v>11952635</v>
      </c>
      <c r="H1160" s="1">
        <v>44586</v>
      </c>
      <c r="I1160" s="1"/>
      <c r="J1160" s="1"/>
      <c r="K1160" s="1">
        <v>44875</v>
      </c>
      <c r="L1160" t="s">
        <v>3999</v>
      </c>
    </row>
    <row r="1161" spans="1:12">
      <c r="A1161" s="4">
        <v>510013</v>
      </c>
      <c r="B1161" t="s">
        <v>3</v>
      </c>
      <c r="C1161" t="s">
        <v>2</v>
      </c>
      <c r="D1161" t="s">
        <v>1725</v>
      </c>
      <c r="E1161" s="5" t="s">
        <v>1724</v>
      </c>
      <c r="F1161" s="16">
        <v>29349</v>
      </c>
      <c r="G1161" s="9">
        <v>487769</v>
      </c>
      <c r="H1161" s="1">
        <v>44764</v>
      </c>
      <c r="I1161" s="1"/>
      <c r="J1161" s="1"/>
      <c r="K1161" s="1">
        <v>44875</v>
      </c>
      <c r="L1161" t="s">
        <v>3999</v>
      </c>
    </row>
    <row r="1162" spans="1:12">
      <c r="A1162" s="4">
        <v>510013</v>
      </c>
      <c r="B1162" t="s">
        <v>3</v>
      </c>
      <c r="C1162" t="s">
        <v>2</v>
      </c>
      <c r="D1162" t="s">
        <v>1723</v>
      </c>
      <c r="E1162" s="5" t="s">
        <v>1722</v>
      </c>
      <c r="F1162" s="16">
        <v>29348</v>
      </c>
      <c r="G1162" s="9">
        <v>6383826</v>
      </c>
      <c r="H1162" s="1">
        <v>44764</v>
      </c>
      <c r="I1162" s="1"/>
      <c r="J1162" s="1"/>
      <c r="K1162" s="1">
        <v>44875</v>
      </c>
      <c r="L1162" t="s">
        <v>3999</v>
      </c>
    </row>
    <row r="1163" spans="1:12">
      <c r="A1163" s="4">
        <v>510013</v>
      </c>
      <c r="B1163" t="s">
        <v>3</v>
      </c>
      <c r="C1163" t="s">
        <v>2</v>
      </c>
      <c r="D1163" t="s">
        <v>1721</v>
      </c>
      <c r="E1163" s="5" t="s">
        <v>1720</v>
      </c>
      <c r="F1163" s="16">
        <v>37684</v>
      </c>
      <c r="G1163" s="9">
        <v>5157227</v>
      </c>
      <c r="H1163" s="1">
        <v>44798</v>
      </c>
      <c r="I1163" s="1"/>
      <c r="J1163" s="1"/>
      <c r="K1163" s="1">
        <v>44875</v>
      </c>
      <c r="L1163" t="s">
        <v>3999</v>
      </c>
    </row>
    <row r="1164" spans="1:12">
      <c r="A1164" s="4">
        <v>510013</v>
      </c>
      <c r="B1164" t="s">
        <v>3</v>
      </c>
      <c r="C1164" t="s">
        <v>2</v>
      </c>
      <c r="D1164" t="s">
        <v>1719</v>
      </c>
      <c r="E1164" s="5" t="s">
        <v>1718</v>
      </c>
      <c r="F1164" s="16">
        <v>37675</v>
      </c>
      <c r="G1164" s="9">
        <v>7583242</v>
      </c>
      <c r="H1164" s="1">
        <v>44772</v>
      </c>
      <c r="I1164" s="1"/>
      <c r="J1164" s="1"/>
      <c r="K1164" s="1">
        <v>44875</v>
      </c>
      <c r="L1164" t="s">
        <v>3999</v>
      </c>
    </row>
    <row r="1165" spans="1:12">
      <c r="A1165" s="4">
        <v>510014</v>
      </c>
      <c r="B1165" t="s">
        <v>3</v>
      </c>
      <c r="C1165" t="s">
        <v>2</v>
      </c>
      <c r="D1165" t="s">
        <v>1717</v>
      </c>
      <c r="E1165" s="5" t="s">
        <v>1716</v>
      </c>
      <c r="F1165" s="16">
        <v>29356</v>
      </c>
      <c r="G1165" s="9">
        <v>390218</v>
      </c>
      <c r="H1165" s="1">
        <v>44762</v>
      </c>
      <c r="I1165" s="1"/>
      <c r="J1165" s="1"/>
      <c r="K1165" s="1">
        <v>44875</v>
      </c>
      <c r="L1165" t="s">
        <v>3999</v>
      </c>
    </row>
    <row r="1166" spans="1:12">
      <c r="A1166" s="4">
        <v>510014</v>
      </c>
      <c r="B1166" t="s">
        <v>3</v>
      </c>
      <c r="C1166" t="s">
        <v>2</v>
      </c>
      <c r="D1166" t="s">
        <v>1715</v>
      </c>
      <c r="E1166" s="5" t="s">
        <v>1714</v>
      </c>
      <c r="F1166" s="16">
        <v>29354</v>
      </c>
      <c r="G1166" s="9">
        <v>6074406</v>
      </c>
      <c r="H1166" s="1">
        <v>44762</v>
      </c>
      <c r="I1166" s="1"/>
      <c r="J1166" s="1"/>
      <c r="K1166" s="1">
        <v>44875</v>
      </c>
      <c r="L1166" t="s">
        <v>3999</v>
      </c>
    </row>
    <row r="1167" spans="1:12">
      <c r="A1167" s="4">
        <v>510014</v>
      </c>
      <c r="B1167" t="s">
        <v>3</v>
      </c>
      <c r="C1167" t="s">
        <v>2</v>
      </c>
      <c r="D1167" t="s">
        <v>1713</v>
      </c>
      <c r="E1167" s="5" t="s">
        <v>1712</v>
      </c>
      <c r="F1167" s="16">
        <v>29353</v>
      </c>
      <c r="G1167" s="9">
        <v>4199837</v>
      </c>
      <c r="H1167" s="1">
        <v>44764</v>
      </c>
      <c r="I1167" s="1"/>
      <c r="J1167" s="1"/>
      <c r="K1167" s="1">
        <v>44875</v>
      </c>
      <c r="L1167" t="s">
        <v>3999</v>
      </c>
    </row>
    <row r="1168" spans="1:12">
      <c r="A1168" s="4">
        <v>510014</v>
      </c>
      <c r="B1168" t="s">
        <v>3</v>
      </c>
      <c r="C1168" t="s">
        <v>2</v>
      </c>
      <c r="D1168" t="s">
        <v>1711</v>
      </c>
      <c r="E1168" s="5" t="s">
        <v>1710</v>
      </c>
      <c r="F1168" s="16">
        <v>29351</v>
      </c>
      <c r="G1168" s="9">
        <v>3089408</v>
      </c>
      <c r="H1168" s="1">
        <v>44753</v>
      </c>
      <c r="I1168" s="1"/>
      <c r="J1168" s="1"/>
      <c r="K1168" s="1">
        <v>44875</v>
      </c>
      <c r="L1168" t="s">
        <v>3999</v>
      </c>
    </row>
    <row r="1169" spans="1:12">
      <c r="A1169" s="4">
        <v>510014</v>
      </c>
      <c r="B1169" t="s">
        <v>3</v>
      </c>
      <c r="C1169" t="s">
        <v>2</v>
      </c>
      <c r="D1169" t="s">
        <v>1709</v>
      </c>
      <c r="E1169" s="5" t="s">
        <v>1708</v>
      </c>
      <c r="F1169" s="16">
        <v>37683</v>
      </c>
      <c r="G1169" s="9">
        <v>2795380</v>
      </c>
      <c r="H1169" s="1">
        <v>44788</v>
      </c>
      <c r="I1169" s="1"/>
      <c r="J1169" s="1"/>
      <c r="K1169" s="1">
        <v>44875</v>
      </c>
      <c r="L1169" t="s">
        <v>3999</v>
      </c>
    </row>
    <row r="1170" spans="1:12">
      <c r="A1170" s="4">
        <v>510014</v>
      </c>
      <c r="B1170" t="s">
        <v>3</v>
      </c>
      <c r="C1170" t="s">
        <v>2</v>
      </c>
      <c r="D1170" t="s">
        <v>1707</v>
      </c>
      <c r="E1170" s="5" t="s">
        <v>1706</v>
      </c>
      <c r="F1170" s="16">
        <v>37676</v>
      </c>
      <c r="G1170" s="9">
        <v>396527</v>
      </c>
      <c r="H1170" s="1">
        <v>44774</v>
      </c>
      <c r="I1170" s="1"/>
      <c r="J1170" s="1"/>
      <c r="K1170" s="1">
        <v>44875</v>
      </c>
      <c r="L1170" t="s">
        <v>3999</v>
      </c>
    </row>
    <row r="1171" spans="1:12">
      <c r="A1171" s="4">
        <v>510014</v>
      </c>
      <c r="B1171" t="s">
        <v>3</v>
      </c>
      <c r="C1171" t="s">
        <v>2</v>
      </c>
      <c r="D1171" t="s">
        <v>1705</v>
      </c>
      <c r="E1171" s="5" t="s">
        <v>1704</v>
      </c>
      <c r="F1171" s="16">
        <v>37671</v>
      </c>
      <c r="G1171" s="9">
        <v>2563929</v>
      </c>
      <c r="H1171" s="1">
        <v>44767</v>
      </c>
      <c r="I1171" s="1"/>
      <c r="J1171" s="1"/>
      <c r="K1171" s="1">
        <v>44875</v>
      </c>
      <c r="L1171" t="s">
        <v>3999</v>
      </c>
    </row>
    <row r="1172" spans="1:12">
      <c r="A1172" s="4">
        <v>510014</v>
      </c>
      <c r="B1172" t="s">
        <v>3</v>
      </c>
      <c r="C1172" t="s">
        <v>2</v>
      </c>
      <c r="D1172" t="s">
        <v>1703</v>
      </c>
      <c r="E1172" s="5" t="s">
        <v>1702</v>
      </c>
      <c r="F1172" s="16">
        <v>37669</v>
      </c>
      <c r="G1172" s="9">
        <v>4578379</v>
      </c>
      <c r="H1172" s="1">
        <v>44767</v>
      </c>
      <c r="I1172" s="1"/>
      <c r="J1172" s="1"/>
      <c r="K1172" s="1">
        <v>44875</v>
      </c>
      <c r="L1172" t="s">
        <v>3999</v>
      </c>
    </row>
    <row r="1173" spans="1:12">
      <c r="A1173" s="4">
        <v>510014</v>
      </c>
      <c r="B1173" t="s">
        <v>3</v>
      </c>
      <c r="C1173" t="s">
        <v>2</v>
      </c>
      <c r="D1173" t="s">
        <v>1701</v>
      </c>
      <c r="E1173" s="5" t="s">
        <v>1700</v>
      </c>
      <c r="F1173" s="16">
        <v>37666</v>
      </c>
      <c r="G1173" s="9">
        <v>4196913</v>
      </c>
      <c r="H1173" s="1">
        <v>44797</v>
      </c>
      <c r="I1173" s="1"/>
      <c r="J1173" s="1"/>
      <c r="K1173" s="1">
        <v>44875</v>
      </c>
      <c r="L1173" t="s">
        <v>3999</v>
      </c>
    </row>
    <row r="1174" spans="1:12">
      <c r="A1174" s="4">
        <v>510014</v>
      </c>
      <c r="B1174" t="s">
        <v>3</v>
      </c>
      <c r="C1174" t="s">
        <v>2</v>
      </c>
      <c r="D1174" t="s">
        <v>1699</v>
      </c>
      <c r="E1174" s="5" t="s">
        <v>1698</v>
      </c>
      <c r="F1174" s="16">
        <v>37665</v>
      </c>
      <c r="G1174" s="9">
        <v>815372</v>
      </c>
      <c r="H1174" s="1">
        <v>44793</v>
      </c>
      <c r="I1174" s="1"/>
      <c r="J1174" s="1"/>
      <c r="K1174" s="1">
        <v>44875</v>
      </c>
      <c r="L1174" t="s">
        <v>3999</v>
      </c>
    </row>
    <row r="1175" spans="1:12">
      <c r="A1175" s="4">
        <v>510014</v>
      </c>
      <c r="B1175" t="s">
        <v>3</v>
      </c>
      <c r="C1175" t="s">
        <v>2</v>
      </c>
      <c r="D1175" t="s">
        <v>1697</v>
      </c>
      <c r="E1175" s="5" t="s">
        <v>1696</v>
      </c>
      <c r="F1175" s="16">
        <v>49423</v>
      </c>
      <c r="G1175" s="9">
        <v>3869262</v>
      </c>
      <c r="H1175" s="1">
        <v>44838</v>
      </c>
      <c r="I1175" s="1"/>
      <c r="J1175" s="1"/>
      <c r="K1175" s="1">
        <v>44875</v>
      </c>
      <c r="L1175" t="s">
        <v>3999</v>
      </c>
    </row>
    <row r="1176" spans="1:12">
      <c r="A1176" s="4">
        <v>510014</v>
      </c>
      <c r="B1176" t="s">
        <v>3</v>
      </c>
      <c r="C1176" t="s">
        <v>2</v>
      </c>
      <c r="D1176" t="s">
        <v>1695</v>
      </c>
      <c r="E1176" s="5" t="s">
        <v>1694</v>
      </c>
      <c r="F1176" s="16">
        <v>49425</v>
      </c>
      <c r="G1176" s="9">
        <v>3598277</v>
      </c>
      <c r="H1176" s="1">
        <v>44840</v>
      </c>
      <c r="I1176" s="1"/>
      <c r="J1176" s="1"/>
      <c r="K1176" s="1">
        <v>44875</v>
      </c>
      <c r="L1176" t="s">
        <v>3999</v>
      </c>
    </row>
    <row r="1177" spans="1:12">
      <c r="A1177" s="4">
        <v>510014</v>
      </c>
      <c r="B1177" t="s">
        <v>3</v>
      </c>
      <c r="C1177" t="s">
        <v>2</v>
      </c>
      <c r="D1177" t="s">
        <v>1693</v>
      </c>
      <c r="E1177" s="5" t="s">
        <v>1692</v>
      </c>
      <c r="F1177" s="16">
        <v>46766</v>
      </c>
      <c r="G1177" s="9">
        <v>5997132</v>
      </c>
      <c r="H1177" s="1">
        <v>44828</v>
      </c>
      <c r="I1177" s="1"/>
      <c r="J1177" s="1"/>
      <c r="K1177" s="1">
        <v>44875</v>
      </c>
      <c r="L1177" t="s">
        <v>3999</v>
      </c>
    </row>
    <row r="1178" spans="1:12">
      <c r="A1178" s="4">
        <v>510015</v>
      </c>
      <c r="B1178" t="s">
        <v>3</v>
      </c>
      <c r="C1178" t="s">
        <v>2</v>
      </c>
      <c r="D1178" t="s">
        <v>1691</v>
      </c>
      <c r="E1178" s="5" t="s">
        <v>1690</v>
      </c>
      <c r="F1178" s="16">
        <v>37927</v>
      </c>
      <c r="G1178" s="9">
        <v>7459279</v>
      </c>
      <c r="H1178" s="1">
        <v>44778</v>
      </c>
      <c r="I1178" s="1"/>
      <c r="J1178" s="1"/>
      <c r="K1178" s="1">
        <v>44875</v>
      </c>
      <c r="L1178" t="s">
        <v>3999</v>
      </c>
    </row>
    <row r="1179" spans="1:12">
      <c r="A1179" s="4">
        <v>510015</v>
      </c>
      <c r="B1179" t="s">
        <v>3</v>
      </c>
      <c r="C1179" t="s">
        <v>2</v>
      </c>
      <c r="D1179" t="s">
        <v>1689</v>
      </c>
      <c r="E1179" s="5" t="s">
        <v>1688</v>
      </c>
      <c r="F1179" s="16">
        <v>37929</v>
      </c>
      <c r="G1179" s="9">
        <v>8998020</v>
      </c>
      <c r="H1179" s="1">
        <v>44782</v>
      </c>
      <c r="I1179" s="1"/>
      <c r="J1179" s="1"/>
      <c r="K1179" s="1">
        <v>44875</v>
      </c>
      <c r="L1179" t="s">
        <v>3999</v>
      </c>
    </row>
    <row r="1180" spans="1:12">
      <c r="A1180" s="4">
        <v>510015</v>
      </c>
      <c r="B1180" t="s">
        <v>3</v>
      </c>
      <c r="C1180" t="s">
        <v>2</v>
      </c>
      <c r="D1180" t="s">
        <v>1687</v>
      </c>
      <c r="E1180" s="5" t="s">
        <v>1686</v>
      </c>
      <c r="F1180" s="16">
        <v>37935</v>
      </c>
      <c r="G1180" s="9">
        <v>4970678</v>
      </c>
      <c r="H1180" s="1">
        <v>44789</v>
      </c>
      <c r="I1180" s="1"/>
      <c r="J1180" s="1"/>
      <c r="K1180" s="1">
        <v>44875</v>
      </c>
      <c r="L1180" t="s">
        <v>3999</v>
      </c>
    </row>
    <row r="1181" spans="1:12">
      <c r="A1181" s="4">
        <v>510015</v>
      </c>
      <c r="B1181" t="s">
        <v>3</v>
      </c>
      <c r="C1181" t="s">
        <v>2</v>
      </c>
      <c r="D1181" t="s">
        <v>1685</v>
      </c>
      <c r="E1181" s="5" t="s">
        <v>1684</v>
      </c>
      <c r="F1181" s="16">
        <v>37944</v>
      </c>
      <c r="G1181" s="9">
        <v>2186052</v>
      </c>
      <c r="H1181" s="1">
        <v>44796</v>
      </c>
      <c r="I1181" s="1"/>
      <c r="J1181" s="1"/>
      <c r="K1181" s="1">
        <v>44875</v>
      </c>
      <c r="L1181" t="s">
        <v>3999</v>
      </c>
    </row>
    <row r="1182" spans="1:12">
      <c r="A1182" s="4">
        <v>510015</v>
      </c>
      <c r="B1182" t="s">
        <v>3</v>
      </c>
      <c r="C1182" t="s">
        <v>2</v>
      </c>
      <c r="D1182" t="s">
        <v>1683</v>
      </c>
      <c r="E1182" s="5" t="s">
        <v>1682</v>
      </c>
      <c r="F1182" s="16">
        <v>267</v>
      </c>
      <c r="G1182" s="9">
        <v>-436713</v>
      </c>
      <c r="H1182" s="1">
        <v>44862</v>
      </c>
      <c r="I1182" s="1"/>
      <c r="J1182" s="1"/>
      <c r="K1182" s="1">
        <v>44875</v>
      </c>
      <c r="L1182" t="s">
        <v>3999</v>
      </c>
    </row>
    <row r="1183" spans="1:12">
      <c r="A1183" s="4">
        <v>510015</v>
      </c>
      <c r="B1183" t="s">
        <v>3</v>
      </c>
      <c r="C1183" t="s">
        <v>2</v>
      </c>
      <c r="D1183" t="s">
        <v>1681</v>
      </c>
      <c r="E1183" s="5" t="s">
        <v>1680</v>
      </c>
      <c r="F1183" s="16">
        <v>10587</v>
      </c>
      <c r="G1183" s="9">
        <v>9276443</v>
      </c>
      <c r="H1183" s="1">
        <v>44579</v>
      </c>
      <c r="I1183" s="1"/>
      <c r="J1183" s="1"/>
      <c r="K1183" s="1">
        <v>44875</v>
      </c>
      <c r="L1183" t="s">
        <v>3999</v>
      </c>
    </row>
    <row r="1184" spans="1:12">
      <c r="A1184" s="4">
        <v>510015</v>
      </c>
      <c r="B1184" t="s">
        <v>3</v>
      </c>
      <c r="C1184" t="s">
        <v>2</v>
      </c>
      <c r="D1184" t="s">
        <v>1679</v>
      </c>
      <c r="E1184" s="5" t="s">
        <v>1678</v>
      </c>
      <c r="F1184" s="16">
        <v>37926</v>
      </c>
      <c r="G1184" s="9">
        <v>487769</v>
      </c>
      <c r="H1184" s="1">
        <v>44778</v>
      </c>
      <c r="I1184" s="1"/>
      <c r="J1184" s="1"/>
      <c r="K1184" s="1">
        <v>44875</v>
      </c>
      <c r="L1184" t="s">
        <v>3999</v>
      </c>
    </row>
    <row r="1185" spans="1:12">
      <c r="A1185" s="4">
        <v>510015</v>
      </c>
      <c r="B1185" t="s">
        <v>3</v>
      </c>
      <c r="C1185" t="s">
        <v>2</v>
      </c>
      <c r="D1185" t="s">
        <v>1677</v>
      </c>
      <c r="E1185" s="5" t="s">
        <v>1676</v>
      </c>
      <c r="F1185" s="16">
        <v>46780</v>
      </c>
      <c r="G1185" s="9">
        <v>5628339</v>
      </c>
      <c r="H1185" s="1">
        <v>44831</v>
      </c>
      <c r="I1185" s="1"/>
      <c r="J1185" s="1"/>
      <c r="K1185" s="1">
        <v>44875</v>
      </c>
      <c r="L1185" t="s">
        <v>3999</v>
      </c>
    </row>
    <row r="1186" spans="1:12">
      <c r="A1186" s="4">
        <v>510015</v>
      </c>
      <c r="B1186" t="s">
        <v>3</v>
      </c>
      <c r="C1186" t="s">
        <v>2</v>
      </c>
      <c r="D1186" t="s">
        <v>1675</v>
      </c>
      <c r="E1186" s="5" t="s">
        <v>1674</v>
      </c>
      <c r="F1186" s="16">
        <v>282</v>
      </c>
      <c r="G1186" s="9">
        <v>-4691143</v>
      </c>
      <c r="H1186" s="1">
        <v>44870</v>
      </c>
      <c r="I1186" s="1"/>
      <c r="J1186" s="1"/>
      <c r="K1186" s="1">
        <v>44875</v>
      </c>
      <c r="L1186" t="s">
        <v>3999</v>
      </c>
    </row>
    <row r="1187" spans="1:12">
      <c r="A1187" s="4">
        <v>510015</v>
      </c>
      <c r="B1187" t="s">
        <v>3</v>
      </c>
      <c r="C1187" t="s">
        <v>2</v>
      </c>
      <c r="D1187" t="s">
        <v>1673</v>
      </c>
      <c r="E1187" s="5" t="s">
        <v>1672</v>
      </c>
      <c r="F1187" s="16">
        <v>47557</v>
      </c>
      <c r="G1187" s="9">
        <v>5357367</v>
      </c>
      <c r="H1187" s="1">
        <v>44838</v>
      </c>
      <c r="I1187" s="1"/>
      <c r="J1187" s="1"/>
      <c r="K1187" s="1">
        <v>44875</v>
      </c>
      <c r="L1187" t="s">
        <v>3999</v>
      </c>
    </row>
    <row r="1188" spans="1:12">
      <c r="A1188" s="4">
        <v>510015</v>
      </c>
      <c r="B1188" t="s">
        <v>3</v>
      </c>
      <c r="C1188" t="s">
        <v>2</v>
      </c>
      <c r="D1188" t="s">
        <v>1671</v>
      </c>
      <c r="E1188" s="5" t="s">
        <v>1670</v>
      </c>
      <c r="F1188" s="16">
        <v>269</v>
      </c>
      <c r="G1188" s="9">
        <v>-4081508</v>
      </c>
      <c r="H1188" s="1">
        <v>44863</v>
      </c>
      <c r="I1188" s="1"/>
      <c r="J1188" s="1"/>
      <c r="K1188" s="1">
        <v>44875</v>
      </c>
      <c r="L1188" t="s">
        <v>3999</v>
      </c>
    </row>
    <row r="1189" spans="1:12">
      <c r="A1189" s="4">
        <v>510015</v>
      </c>
      <c r="B1189" t="s">
        <v>3</v>
      </c>
      <c r="C1189" t="s">
        <v>2</v>
      </c>
      <c r="D1189" t="s">
        <v>1669</v>
      </c>
      <c r="E1189" s="5" t="s">
        <v>1668</v>
      </c>
      <c r="F1189" s="16">
        <v>29327</v>
      </c>
      <c r="G1189" s="9">
        <v>1199421</v>
      </c>
      <c r="H1189" s="1">
        <v>44757</v>
      </c>
      <c r="I1189" s="1"/>
      <c r="J1189" s="1"/>
      <c r="K1189" s="1">
        <v>44875</v>
      </c>
      <c r="L1189" t="s">
        <v>3999</v>
      </c>
    </row>
    <row r="1190" spans="1:12">
      <c r="A1190" s="4">
        <v>510015</v>
      </c>
      <c r="B1190" t="s">
        <v>3</v>
      </c>
      <c r="C1190" t="s">
        <v>2</v>
      </c>
      <c r="D1190" t="s">
        <v>1667</v>
      </c>
      <c r="E1190" s="5" t="s">
        <v>1666</v>
      </c>
      <c r="F1190" s="16">
        <v>37959</v>
      </c>
      <c r="G1190" s="9">
        <v>2398853</v>
      </c>
      <c r="H1190" s="1">
        <v>44796</v>
      </c>
      <c r="I1190" s="1"/>
      <c r="J1190" s="1"/>
      <c r="K1190" s="1">
        <v>44875</v>
      </c>
      <c r="L1190" t="s">
        <v>3999</v>
      </c>
    </row>
    <row r="1191" spans="1:12">
      <c r="A1191" s="4">
        <v>510016</v>
      </c>
      <c r="B1191" t="s">
        <v>3</v>
      </c>
      <c r="C1191" t="s">
        <v>2</v>
      </c>
      <c r="D1191" t="s">
        <v>1665</v>
      </c>
      <c r="E1191" s="5" t="s">
        <v>1664</v>
      </c>
      <c r="F1191" s="16">
        <v>37909</v>
      </c>
      <c r="G1191" s="9">
        <v>2571826</v>
      </c>
      <c r="H1191" s="1">
        <v>44779</v>
      </c>
      <c r="I1191" s="1"/>
      <c r="J1191" s="1"/>
      <c r="K1191" s="1">
        <v>44875</v>
      </c>
      <c r="L1191" t="s">
        <v>3999</v>
      </c>
    </row>
    <row r="1192" spans="1:12">
      <c r="A1192" s="4">
        <v>510016</v>
      </c>
      <c r="B1192" t="s">
        <v>3</v>
      </c>
      <c r="C1192" t="s">
        <v>2</v>
      </c>
      <c r="D1192" t="s">
        <v>1663</v>
      </c>
      <c r="E1192" s="5" t="s">
        <v>1662</v>
      </c>
      <c r="F1192" s="16">
        <v>37928</v>
      </c>
      <c r="G1192" s="9">
        <v>2398853</v>
      </c>
      <c r="H1192" s="1">
        <v>44781</v>
      </c>
      <c r="I1192" s="1"/>
      <c r="J1192" s="1"/>
      <c r="K1192" s="1">
        <v>44875</v>
      </c>
      <c r="L1192" t="s">
        <v>3999</v>
      </c>
    </row>
    <row r="1193" spans="1:12">
      <c r="A1193" s="4">
        <v>510016</v>
      </c>
      <c r="B1193" t="s">
        <v>3</v>
      </c>
      <c r="C1193" t="s">
        <v>2</v>
      </c>
      <c r="D1193" t="s">
        <v>1661</v>
      </c>
      <c r="E1193" s="5" t="s">
        <v>1660</v>
      </c>
      <c r="F1193" s="16">
        <v>37934</v>
      </c>
      <c r="G1193" s="9">
        <v>3984962</v>
      </c>
      <c r="H1193" s="1">
        <v>44792</v>
      </c>
      <c r="I1193" s="1"/>
      <c r="J1193" s="1"/>
      <c r="K1193" s="1">
        <v>44875</v>
      </c>
      <c r="L1193" t="s">
        <v>3999</v>
      </c>
    </row>
    <row r="1194" spans="1:12">
      <c r="A1194" s="4">
        <v>510016</v>
      </c>
      <c r="B1194" t="s">
        <v>3</v>
      </c>
      <c r="C1194" t="s">
        <v>2</v>
      </c>
      <c r="D1194" t="s">
        <v>1659</v>
      </c>
      <c r="E1194" s="5" t="s">
        <v>1658</v>
      </c>
      <c r="F1194" s="16">
        <v>10564</v>
      </c>
      <c r="G1194" s="9">
        <v>7667479</v>
      </c>
      <c r="H1194" s="1">
        <v>44578</v>
      </c>
      <c r="I1194" s="1"/>
      <c r="J1194" s="1"/>
      <c r="K1194" s="1">
        <v>44875</v>
      </c>
      <c r="L1194" t="s">
        <v>3999</v>
      </c>
    </row>
    <row r="1195" spans="1:12">
      <c r="A1195" s="4">
        <v>510016</v>
      </c>
      <c r="B1195" t="s">
        <v>3</v>
      </c>
      <c r="C1195" t="s">
        <v>2</v>
      </c>
      <c r="D1195" t="s">
        <v>1657</v>
      </c>
      <c r="E1195" s="5" t="s">
        <v>1656</v>
      </c>
      <c r="F1195" s="16">
        <v>10585</v>
      </c>
      <c r="G1195" s="9">
        <v>6239547</v>
      </c>
      <c r="H1195" s="1">
        <v>44582</v>
      </c>
      <c r="I1195" s="1"/>
      <c r="J1195" s="1"/>
      <c r="K1195" s="1">
        <v>44875</v>
      </c>
      <c r="L1195" t="s">
        <v>3999</v>
      </c>
    </row>
    <row r="1196" spans="1:12">
      <c r="A1196" s="4">
        <v>510016</v>
      </c>
      <c r="B1196" t="s">
        <v>3</v>
      </c>
      <c r="C1196" t="s">
        <v>2</v>
      </c>
      <c r="D1196" t="s">
        <v>1655</v>
      </c>
      <c r="E1196" s="5" t="s">
        <v>1654</v>
      </c>
      <c r="F1196" s="16">
        <v>46776</v>
      </c>
      <c r="G1196" s="9">
        <v>3598277</v>
      </c>
      <c r="H1196" s="1">
        <v>44835</v>
      </c>
      <c r="I1196" s="1"/>
      <c r="J1196" s="1"/>
      <c r="K1196" s="1">
        <v>44875</v>
      </c>
      <c r="L1196" t="s">
        <v>3999</v>
      </c>
    </row>
    <row r="1197" spans="1:12">
      <c r="A1197" s="4">
        <v>510016</v>
      </c>
      <c r="B1197" t="s">
        <v>3</v>
      </c>
      <c r="C1197" t="s">
        <v>2</v>
      </c>
      <c r="D1197" t="s">
        <v>1653</v>
      </c>
      <c r="E1197" s="5" t="s">
        <v>1652</v>
      </c>
      <c r="F1197" s="16">
        <v>46779</v>
      </c>
      <c r="G1197" s="9">
        <v>4027347</v>
      </c>
      <c r="H1197" s="1">
        <v>44837</v>
      </c>
      <c r="I1197" s="1"/>
      <c r="J1197" s="1"/>
      <c r="K1197" s="1">
        <v>44875</v>
      </c>
      <c r="L1197" t="s">
        <v>3999</v>
      </c>
    </row>
    <row r="1198" spans="1:12">
      <c r="A1198" s="4">
        <v>510016</v>
      </c>
      <c r="B1198" t="s">
        <v>3</v>
      </c>
      <c r="C1198" t="s">
        <v>2</v>
      </c>
      <c r="D1198" t="s">
        <v>1651</v>
      </c>
      <c r="E1198" s="5" t="s">
        <v>1650</v>
      </c>
      <c r="F1198" s="16">
        <v>29329</v>
      </c>
      <c r="G1198" s="9">
        <v>4375188</v>
      </c>
      <c r="H1198" s="1">
        <v>44760</v>
      </c>
      <c r="I1198" s="1"/>
      <c r="J1198" s="1"/>
      <c r="K1198" s="1">
        <v>44875</v>
      </c>
      <c r="L1198" t="s">
        <v>3999</v>
      </c>
    </row>
    <row r="1199" spans="1:12">
      <c r="A1199" s="4">
        <v>510016</v>
      </c>
      <c r="B1199" t="s">
        <v>3</v>
      </c>
      <c r="C1199" t="s">
        <v>2</v>
      </c>
      <c r="D1199" t="s">
        <v>1649</v>
      </c>
      <c r="E1199" s="5" t="s">
        <v>1648</v>
      </c>
      <c r="F1199" s="16">
        <v>29315</v>
      </c>
      <c r="G1199" s="9">
        <v>1586115</v>
      </c>
      <c r="H1199" s="1">
        <v>44772</v>
      </c>
      <c r="I1199" s="1"/>
      <c r="J1199" s="1"/>
      <c r="K1199" s="1">
        <v>44875</v>
      </c>
      <c r="L1199" t="s">
        <v>3999</v>
      </c>
    </row>
    <row r="1200" spans="1:12">
      <c r="A1200" s="4">
        <v>510016</v>
      </c>
      <c r="B1200" t="s">
        <v>3</v>
      </c>
      <c r="C1200" t="s">
        <v>2</v>
      </c>
      <c r="D1200" t="s">
        <v>1647</v>
      </c>
      <c r="E1200" s="5" t="s">
        <v>1646</v>
      </c>
      <c r="F1200" s="16">
        <v>29309</v>
      </c>
      <c r="G1200" s="9">
        <v>2789019</v>
      </c>
      <c r="H1200" s="1">
        <v>44772</v>
      </c>
      <c r="I1200" s="1"/>
      <c r="J1200" s="1"/>
      <c r="K1200" s="1">
        <v>44875</v>
      </c>
      <c r="L1200" t="s">
        <v>3999</v>
      </c>
    </row>
    <row r="1201" spans="1:12">
      <c r="A1201" s="4">
        <v>510016</v>
      </c>
      <c r="B1201" t="s">
        <v>3</v>
      </c>
      <c r="C1201" t="s">
        <v>2</v>
      </c>
      <c r="D1201" t="s">
        <v>1645</v>
      </c>
      <c r="E1201" s="5" t="s">
        <v>1644</v>
      </c>
      <c r="F1201" s="16">
        <v>29307</v>
      </c>
      <c r="G1201" s="9">
        <v>6170108</v>
      </c>
      <c r="H1201" s="1">
        <v>44764</v>
      </c>
      <c r="I1201" s="1"/>
      <c r="J1201" s="1"/>
      <c r="K1201" s="1">
        <v>44875</v>
      </c>
      <c r="L1201" t="s">
        <v>3999</v>
      </c>
    </row>
    <row r="1202" spans="1:12">
      <c r="A1202" s="4">
        <v>510016</v>
      </c>
      <c r="B1202" t="s">
        <v>3</v>
      </c>
      <c r="C1202" t="s">
        <v>2</v>
      </c>
      <c r="D1202" t="s">
        <v>1643</v>
      </c>
      <c r="E1202" s="5" t="s">
        <v>1642</v>
      </c>
      <c r="F1202" s="16">
        <v>37961</v>
      </c>
      <c r="G1202" s="9">
        <v>4027342</v>
      </c>
      <c r="H1202" s="1">
        <v>44799</v>
      </c>
      <c r="I1202" s="1"/>
      <c r="J1202" s="1"/>
      <c r="K1202" s="1">
        <v>44875</v>
      </c>
      <c r="L1202" t="s">
        <v>3999</v>
      </c>
    </row>
    <row r="1203" spans="1:12">
      <c r="A1203" s="4">
        <v>510016</v>
      </c>
      <c r="B1203" t="s">
        <v>3</v>
      </c>
      <c r="C1203" t="s">
        <v>2</v>
      </c>
      <c r="D1203" t="s">
        <v>1641</v>
      </c>
      <c r="E1203" s="5" t="s">
        <v>1640</v>
      </c>
      <c r="F1203" s="16">
        <v>37949</v>
      </c>
      <c r="G1203" s="9">
        <v>416542</v>
      </c>
      <c r="H1203" s="1">
        <v>44799</v>
      </c>
      <c r="I1203" s="1"/>
      <c r="J1203" s="1"/>
      <c r="K1203" s="1">
        <v>44875</v>
      </c>
      <c r="L1203" t="s">
        <v>3999</v>
      </c>
    </row>
    <row r="1204" spans="1:12">
      <c r="A1204" s="4">
        <v>510017</v>
      </c>
      <c r="B1204" t="s">
        <v>3</v>
      </c>
      <c r="C1204" t="s">
        <v>2</v>
      </c>
      <c r="D1204" t="s">
        <v>1639</v>
      </c>
      <c r="E1204" s="5" t="s">
        <v>1638</v>
      </c>
      <c r="F1204" s="16">
        <v>37936</v>
      </c>
      <c r="G1204" s="9">
        <v>12899758</v>
      </c>
      <c r="H1204" s="1">
        <v>44790</v>
      </c>
      <c r="I1204" s="1"/>
      <c r="J1204" s="1"/>
      <c r="K1204" s="1">
        <v>44875</v>
      </c>
      <c r="L1204" t="s">
        <v>3999</v>
      </c>
    </row>
    <row r="1205" spans="1:12">
      <c r="A1205" s="4">
        <v>510017</v>
      </c>
      <c r="B1205" t="s">
        <v>3</v>
      </c>
      <c r="C1205" t="s">
        <v>2</v>
      </c>
      <c r="D1205" t="s">
        <v>1637</v>
      </c>
      <c r="E1205" s="5" t="s">
        <v>1636</v>
      </c>
      <c r="F1205" s="16">
        <v>37931</v>
      </c>
      <c r="G1205" s="9">
        <v>2398853</v>
      </c>
      <c r="H1205" s="1">
        <v>44783</v>
      </c>
      <c r="I1205" s="1"/>
      <c r="J1205" s="1"/>
      <c r="K1205" s="1">
        <v>44875</v>
      </c>
      <c r="L1205" t="s">
        <v>3999</v>
      </c>
    </row>
    <row r="1206" spans="1:12">
      <c r="A1206" s="4">
        <v>510017</v>
      </c>
      <c r="B1206" t="s">
        <v>3</v>
      </c>
      <c r="C1206" t="s">
        <v>2</v>
      </c>
      <c r="D1206" t="s">
        <v>1635</v>
      </c>
      <c r="E1206" s="5" t="s">
        <v>1634</v>
      </c>
      <c r="F1206" s="16">
        <v>37925</v>
      </c>
      <c r="G1206" s="9">
        <v>7230449</v>
      </c>
      <c r="H1206" s="1">
        <v>44779</v>
      </c>
      <c r="I1206" s="1"/>
      <c r="J1206" s="1"/>
      <c r="K1206" s="1">
        <v>44875</v>
      </c>
      <c r="L1206" t="s">
        <v>3999</v>
      </c>
    </row>
    <row r="1207" spans="1:12">
      <c r="A1207" s="4">
        <v>510017</v>
      </c>
      <c r="B1207" t="s">
        <v>3</v>
      </c>
      <c r="C1207" t="s">
        <v>2</v>
      </c>
      <c r="D1207" t="s">
        <v>1633</v>
      </c>
      <c r="E1207" s="5" t="s">
        <v>1632</v>
      </c>
      <c r="F1207" s="16">
        <v>37924</v>
      </c>
      <c r="G1207" s="9">
        <v>3175232</v>
      </c>
      <c r="H1207" s="1">
        <v>44779</v>
      </c>
      <c r="I1207" s="1"/>
      <c r="J1207" s="1"/>
      <c r="K1207" s="1">
        <v>44875</v>
      </c>
      <c r="L1207" t="s">
        <v>3999</v>
      </c>
    </row>
    <row r="1208" spans="1:12">
      <c r="A1208" s="4">
        <v>510017</v>
      </c>
      <c r="B1208" t="s">
        <v>3</v>
      </c>
      <c r="C1208" t="s">
        <v>2</v>
      </c>
      <c r="D1208" t="s">
        <v>1631</v>
      </c>
      <c r="E1208" s="5" t="s">
        <v>1630</v>
      </c>
      <c r="F1208" s="16">
        <v>47555</v>
      </c>
      <c r="G1208" s="9">
        <v>9592587</v>
      </c>
      <c r="H1208" s="1">
        <v>44839</v>
      </c>
      <c r="I1208" s="1"/>
      <c r="J1208" s="1"/>
      <c r="K1208" s="1">
        <v>44875</v>
      </c>
      <c r="L1208" t="s">
        <v>3999</v>
      </c>
    </row>
    <row r="1209" spans="1:12">
      <c r="A1209" s="4">
        <v>510017</v>
      </c>
      <c r="B1209" t="s">
        <v>3</v>
      </c>
      <c r="C1209" t="s">
        <v>2</v>
      </c>
      <c r="D1209" t="s">
        <v>1629</v>
      </c>
      <c r="E1209" s="5" t="s">
        <v>1628</v>
      </c>
      <c r="F1209" s="16">
        <v>10567</v>
      </c>
      <c r="G1209" s="9">
        <v>68539977</v>
      </c>
      <c r="H1209" s="1">
        <v>44576</v>
      </c>
      <c r="I1209" s="1"/>
      <c r="J1209" s="1"/>
      <c r="K1209" s="1">
        <v>44875</v>
      </c>
      <c r="L1209" t="s">
        <v>3999</v>
      </c>
    </row>
    <row r="1210" spans="1:12">
      <c r="A1210" s="4">
        <v>510017</v>
      </c>
      <c r="B1210" t="s">
        <v>3</v>
      </c>
      <c r="C1210" t="s">
        <v>2</v>
      </c>
      <c r="D1210" t="s">
        <v>1627</v>
      </c>
      <c r="E1210" s="5" t="s">
        <v>1626</v>
      </c>
      <c r="F1210" s="16">
        <v>227</v>
      </c>
      <c r="G1210" s="9">
        <v>-3601052</v>
      </c>
      <c r="H1210" s="1">
        <v>44868</v>
      </c>
      <c r="I1210" s="1"/>
      <c r="J1210" s="1"/>
      <c r="K1210" s="1">
        <v>44875</v>
      </c>
      <c r="L1210" t="s">
        <v>3999</v>
      </c>
    </row>
    <row r="1211" spans="1:12">
      <c r="A1211" s="4">
        <v>510017</v>
      </c>
      <c r="B1211" t="s">
        <v>3</v>
      </c>
      <c r="C1211" t="s">
        <v>2</v>
      </c>
      <c r="D1211" t="s">
        <v>1625</v>
      </c>
      <c r="E1211" s="5" t="s">
        <v>1624</v>
      </c>
      <c r="F1211" s="16">
        <v>46791</v>
      </c>
      <c r="G1211" s="9">
        <v>2669841</v>
      </c>
      <c r="H1211" s="1">
        <v>44825</v>
      </c>
      <c r="I1211" s="1"/>
      <c r="J1211" s="1"/>
      <c r="K1211" s="1">
        <v>44875</v>
      </c>
      <c r="L1211" t="s">
        <v>3999</v>
      </c>
    </row>
    <row r="1212" spans="1:12">
      <c r="A1212" s="4">
        <v>510017</v>
      </c>
      <c r="B1212" t="s">
        <v>3</v>
      </c>
      <c r="C1212" t="s">
        <v>2</v>
      </c>
      <c r="D1212" t="s">
        <v>1623</v>
      </c>
      <c r="E1212" s="5" t="s">
        <v>1622</v>
      </c>
      <c r="F1212" s="16">
        <v>46786</v>
      </c>
      <c r="G1212" s="9">
        <v>6303663</v>
      </c>
      <c r="H1212" s="1">
        <v>44828</v>
      </c>
      <c r="I1212" s="1"/>
      <c r="J1212" s="1"/>
      <c r="K1212" s="1">
        <v>44875</v>
      </c>
      <c r="L1212" t="s">
        <v>3999</v>
      </c>
    </row>
    <row r="1213" spans="1:12">
      <c r="A1213" s="4">
        <v>510017</v>
      </c>
      <c r="B1213" t="s">
        <v>3</v>
      </c>
      <c r="C1213" t="s">
        <v>2</v>
      </c>
      <c r="D1213" t="s">
        <v>1621</v>
      </c>
      <c r="E1213" s="5" t="s">
        <v>1620</v>
      </c>
      <c r="F1213" s="16">
        <v>37910</v>
      </c>
      <c r="G1213" s="9">
        <v>5775525</v>
      </c>
      <c r="H1213" s="1">
        <v>44776</v>
      </c>
      <c r="I1213" s="1"/>
      <c r="J1213" s="1"/>
      <c r="K1213" s="1">
        <v>44875</v>
      </c>
      <c r="L1213" t="s">
        <v>3999</v>
      </c>
    </row>
    <row r="1214" spans="1:12">
      <c r="A1214" s="4">
        <v>510018</v>
      </c>
      <c r="B1214" t="s">
        <v>3</v>
      </c>
      <c r="C1214" t="s">
        <v>2</v>
      </c>
      <c r="D1214" t="s">
        <v>1619</v>
      </c>
      <c r="E1214" s="5" t="s">
        <v>1618</v>
      </c>
      <c r="F1214" s="16">
        <v>10598</v>
      </c>
      <c r="G1214" s="9">
        <v>13903511</v>
      </c>
      <c r="H1214" s="1">
        <v>44578</v>
      </c>
      <c r="I1214" s="1"/>
      <c r="J1214" s="1"/>
      <c r="K1214" s="1">
        <v>44875</v>
      </c>
      <c r="L1214" t="s">
        <v>3999</v>
      </c>
    </row>
    <row r="1215" spans="1:12">
      <c r="A1215" s="4">
        <v>510018</v>
      </c>
      <c r="B1215" t="s">
        <v>3</v>
      </c>
      <c r="C1215" t="s">
        <v>2</v>
      </c>
      <c r="D1215" t="s">
        <v>1617</v>
      </c>
      <c r="E1215" s="5" t="s">
        <v>1616</v>
      </c>
      <c r="F1215" s="16">
        <v>46782</v>
      </c>
      <c r="G1215" s="9">
        <v>6372810</v>
      </c>
      <c r="H1215" s="1">
        <v>44831</v>
      </c>
      <c r="I1215" s="1"/>
      <c r="J1215" s="1"/>
      <c r="K1215" s="1">
        <v>44875</v>
      </c>
      <c r="L1215" t="s">
        <v>3999</v>
      </c>
    </row>
    <row r="1216" spans="1:12">
      <c r="A1216" s="4">
        <v>510018</v>
      </c>
      <c r="B1216" t="s">
        <v>3</v>
      </c>
      <c r="C1216" t="s">
        <v>2</v>
      </c>
      <c r="D1216" t="s">
        <v>1615</v>
      </c>
      <c r="E1216" s="5" t="s">
        <v>1614</v>
      </c>
      <c r="F1216" s="16">
        <v>37962</v>
      </c>
      <c r="G1216" s="9">
        <v>2398856</v>
      </c>
      <c r="H1216" s="1">
        <v>44803</v>
      </c>
      <c r="I1216" s="1"/>
      <c r="J1216" s="1"/>
      <c r="K1216" s="1">
        <v>44875</v>
      </c>
      <c r="L1216" t="s">
        <v>3999</v>
      </c>
    </row>
    <row r="1217" spans="1:12">
      <c r="A1217" s="4">
        <v>510018</v>
      </c>
      <c r="B1217" t="s">
        <v>3</v>
      </c>
      <c r="C1217" t="s">
        <v>2</v>
      </c>
      <c r="D1217" t="s">
        <v>1613</v>
      </c>
      <c r="E1217" s="5" t="s">
        <v>1612</v>
      </c>
      <c r="F1217" s="16">
        <v>181</v>
      </c>
      <c r="G1217" s="9">
        <v>-1391698</v>
      </c>
      <c r="H1217" s="1">
        <v>44864</v>
      </c>
      <c r="I1217" s="1"/>
      <c r="J1217" s="1"/>
      <c r="K1217" s="1">
        <v>44875</v>
      </c>
      <c r="L1217" t="s">
        <v>3999</v>
      </c>
    </row>
    <row r="1218" spans="1:12">
      <c r="A1218" s="4">
        <v>510018</v>
      </c>
      <c r="B1218" t="s">
        <v>3</v>
      </c>
      <c r="C1218" t="s">
        <v>2</v>
      </c>
      <c r="D1218" t="s">
        <v>1611</v>
      </c>
      <c r="E1218" s="5" t="s">
        <v>1610</v>
      </c>
      <c r="F1218" s="16">
        <v>29342</v>
      </c>
      <c r="G1218" s="9">
        <v>2785536</v>
      </c>
      <c r="H1218" s="1">
        <v>44754</v>
      </c>
      <c r="I1218" s="1"/>
      <c r="J1218" s="1"/>
      <c r="K1218" s="1">
        <v>44875</v>
      </c>
      <c r="L1218" t="s">
        <v>3999</v>
      </c>
    </row>
    <row r="1219" spans="1:12">
      <c r="A1219" s="4">
        <v>510018</v>
      </c>
      <c r="B1219" t="s">
        <v>3</v>
      </c>
      <c r="C1219" t="s">
        <v>2</v>
      </c>
      <c r="D1219" t="s">
        <v>1609</v>
      </c>
      <c r="E1219" s="5" t="s">
        <v>1608</v>
      </c>
      <c r="F1219" s="16">
        <v>29340</v>
      </c>
      <c r="G1219" s="9">
        <v>3032897</v>
      </c>
      <c r="H1219" s="1">
        <v>44754</v>
      </c>
      <c r="I1219" s="1"/>
      <c r="J1219" s="1"/>
      <c r="K1219" s="1">
        <v>44875</v>
      </c>
      <c r="L1219" t="s">
        <v>3999</v>
      </c>
    </row>
    <row r="1220" spans="1:12">
      <c r="A1220" s="4">
        <v>510018</v>
      </c>
      <c r="B1220" t="s">
        <v>3</v>
      </c>
      <c r="C1220" t="s">
        <v>2</v>
      </c>
      <c r="D1220" t="s">
        <v>1607</v>
      </c>
      <c r="E1220" s="5" t="s">
        <v>1606</v>
      </c>
      <c r="F1220" s="16">
        <v>37940</v>
      </c>
      <c r="G1220" s="9">
        <v>3771252</v>
      </c>
      <c r="H1220" s="1">
        <v>44789</v>
      </c>
      <c r="I1220" s="1"/>
      <c r="J1220" s="1"/>
      <c r="K1220" s="1">
        <v>44875</v>
      </c>
      <c r="L1220" t="s">
        <v>3999</v>
      </c>
    </row>
    <row r="1221" spans="1:12">
      <c r="A1221" s="4">
        <v>510018</v>
      </c>
      <c r="B1221" t="s">
        <v>3</v>
      </c>
      <c r="C1221" t="s">
        <v>2</v>
      </c>
      <c r="D1221" t="s">
        <v>1605</v>
      </c>
      <c r="E1221" s="5" t="s">
        <v>1604</v>
      </c>
      <c r="F1221" s="16">
        <v>29323</v>
      </c>
      <c r="G1221" s="9">
        <v>490050</v>
      </c>
      <c r="H1221" s="1">
        <v>44764</v>
      </c>
      <c r="I1221" s="1"/>
      <c r="J1221" s="1"/>
      <c r="K1221" s="1">
        <v>44875</v>
      </c>
      <c r="L1221" t="s">
        <v>3999</v>
      </c>
    </row>
    <row r="1222" spans="1:12">
      <c r="A1222" s="4">
        <v>510018</v>
      </c>
      <c r="B1222" t="s">
        <v>3</v>
      </c>
      <c r="C1222" t="s">
        <v>2</v>
      </c>
      <c r="D1222" t="s">
        <v>1603</v>
      </c>
      <c r="E1222" s="5" t="s">
        <v>1602</v>
      </c>
      <c r="F1222" s="16">
        <v>29317</v>
      </c>
      <c r="G1222" s="9">
        <v>3061881</v>
      </c>
      <c r="H1222" s="1">
        <v>44769</v>
      </c>
      <c r="I1222" s="1"/>
      <c r="J1222" s="1"/>
      <c r="K1222" s="1">
        <v>44875</v>
      </c>
      <c r="L1222" t="s">
        <v>3999</v>
      </c>
    </row>
    <row r="1223" spans="1:12">
      <c r="A1223" s="4">
        <v>510018</v>
      </c>
      <c r="B1223" t="s">
        <v>3</v>
      </c>
      <c r="C1223" t="s">
        <v>2</v>
      </c>
      <c r="D1223" t="s">
        <v>1601</v>
      </c>
      <c r="E1223" s="5" t="s">
        <v>1600</v>
      </c>
      <c r="F1223" s="16">
        <v>29316</v>
      </c>
      <c r="G1223" s="9">
        <v>487769</v>
      </c>
      <c r="H1223" s="1">
        <v>44769</v>
      </c>
      <c r="I1223" s="1"/>
      <c r="J1223" s="1"/>
      <c r="K1223" s="1">
        <v>44875</v>
      </c>
      <c r="L1223" t="s">
        <v>3999</v>
      </c>
    </row>
    <row r="1224" spans="1:12">
      <c r="A1224" s="4">
        <v>510018</v>
      </c>
      <c r="B1224" t="s">
        <v>3</v>
      </c>
      <c r="C1224" t="s">
        <v>2</v>
      </c>
      <c r="D1224" t="s">
        <v>1599</v>
      </c>
      <c r="E1224" s="5" t="s">
        <v>1598</v>
      </c>
      <c r="F1224" s="16">
        <v>37957</v>
      </c>
      <c r="G1224" s="9">
        <v>2602594</v>
      </c>
      <c r="H1224" s="1">
        <v>44803</v>
      </c>
      <c r="I1224" s="1"/>
      <c r="J1224" s="1"/>
      <c r="K1224" s="1">
        <v>44875</v>
      </c>
      <c r="L1224" t="s">
        <v>3999</v>
      </c>
    </row>
    <row r="1225" spans="1:12">
      <c r="A1225" s="4">
        <v>510018</v>
      </c>
      <c r="B1225" t="s">
        <v>3</v>
      </c>
      <c r="C1225" t="s">
        <v>2</v>
      </c>
      <c r="D1225" t="s">
        <v>1597</v>
      </c>
      <c r="E1225" s="5" t="s">
        <v>1596</v>
      </c>
      <c r="F1225" s="16">
        <v>37943</v>
      </c>
      <c r="G1225" s="9">
        <v>6066247</v>
      </c>
      <c r="H1225" s="1">
        <v>44793</v>
      </c>
      <c r="I1225" s="1"/>
      <c r="J1225" s="1"/>
      <c r="K1225" s="1">
        <v>44875</v>
      </c>
      <c r="L1225" t="s">
        <v>3999</v>
      </c>
    </row>
    <row r="1226" spans="1:12">
      <c r="A1226" s="4">
        <v>510018</v>
      </c>
      <c r="B1226" t="s">
        <v>3</v>
      </c>
      <c r="C1226" t="s">
        <v>2</v>
      </c>
      <c r="D1226" t="s">
        <v>1595</v>
      </c>
      <c r="E1226" s="5" t="s">
        <v>1594</v>
      </c>
      <c r="F1226" s="16">
        <v>29324</v>
      </c>
      <c r="G1226" s="9">
        <v>2398856</v>
      </c>
      <c r="H1226" s="1">
        <v>44769</v>
      </c>
      <c r="I1226" s="1"/>
      <c r="J1226" s="1"/>
      <c r="K1226" s="1">
        <v>44875</v>
      </c>
      <c r="L1226" t="s">
        <v>3999</v>
      </c>
    </row>
    <row r="1227" spans="1:12">
      <c r="A1227" s="4">
        <v>510019</v>
      </c>
      <c r="B1227" t="s">
        <v>3</v>
      </c>
      <c r="C1227" t="s">
        <v>2</v>
      </c>
      <c r="D1227" t="s">
        <v>1593</v>
      </c>
      <c r="E1227" s="5" t="s">
        <v>1592</v>
      </c>
      <c r="F1227" s="16">
        <v>49441</v>
      </c>
      <c r="G1227" s="9">
        <v>3969419</v>
      </c>
      <c r="H1227" s="1">
        <v>44837</v>
      </c>
      <c r="I1227" s="1"/>
      <c r="J1227" s="1"/>
      <c r="K1227" s="1">
        <v>44875</v>
      </c>
      <c r="L1227" t="s">
        <v>3999</v>
      </c>
    </row>
    <row r="1228" spans="1:12">
      <c r="A1228" s="4">
        <v>510019</v>
      </c>
      <c r="B1228" t="s">
        <v>3</v>
      </c>
      <c r="C1228" t="s">
        <v>2</v>
      </c>
      <c r="D1228" t="s">
        <v>1591</v>
      </c>
      <c r="E1228" s="5" t="s">
        <v>1590</v>
      </c>
      <c r="F1228" s="16">
        <v>46781</v>
      </c>
      <c r="G1228" s="9">
        <v>1586115</v>
      </c>
      <c r="H1228" s="1">
        <v>44830</v>
      </c>
      <c r="I1228" s="1"/>
      <c r="J1228" s="1"/>
      <c r="K1228" s="1">
        <v>44875</v>
      </c>
      <c r="L1228" t="s">
        <v>3999</v>
      </c>
    </row>
    <row r="1229" spans="1:12">
      <c r="A1229" s="4">
        <v>510019</v>
      </c>
      <c r="B1229" t="s">
        <v>3</v>
      </c>
      <c r="C1229" t="s">
        <v>2</v>
      </c>
      <c r="D1229" t="s">
        <v>1589</v>
      </c>
      <c r="E1229" s="5" t="s">
        <v>1588</v>
      </c>
      <c r="F1229" s="16">
        <v>29338</v>
      </c>
      <c r="G1229" s="9">
        <v>2571831</v>
      </c>
      <c r="H1229" s="1">
        <v>44754</v>
      </c>
      <c r="I1229" s="1"/>
      <c r="J1229" s="1"/>
      <c r="K1229" s="1">
        <v>44875</v>
      </c>
      <c r="L1229" t="s">
        <v>3999</v>
      </c>
    </row>
    <row r="1230" spans="1:12">
      <c r="A1230" s="4">
        <v>510019</v>
      </c>
      <c r="B1230" t="s">
        <v>3</v>
      </c>
      <c r="C1230" t="s">
        <v>2</v>
      </c>
      <c r="D1230" t="s">
        <v>1587</v>
      </c>
      <c r="E1230" s="5" t="s">
        <v>1586</v>
      </c>
      <c r="F1230" s="16">
        <v>29337</v>
      </c>
      <c r="G1230" s="9">
        <v>243891</v>
      </c>
      <c r="H1230" s="1">
        <v>44754</v>
      </c>
      <c r="I1230" s="1"/>
      <c r="J1230" s="1"/>
      <c r="K1230" s="1">
        <v>44875</v>
      </c>
      <c r="L1230" t="s">
        <v>3999</v>
      </c>
    </row>
    <row r="1231" spans="1:12">
      <c r="A1231" s="4">
        <v>510019</v>
      </c>
      <c r="B1231" t="s">
        <v>3</v>
      </c>
      <c r="C1231" t="s">
        <v>2</v>
      </c>
      <c r="D1231" t="s">
        <v>1585</v>
      </c>
      <c r="E1231" s="5" t="s">
        <v>1584</v>
      </c>
      <c r="F1231" s="16">
        <v>29301</v>
      </c>
      <c r="G1231" s="9">
        <v>6997523</v>
      </c>
      <c r="H1231" s="1">
        <v>44770</v>
      </c>
      <c r="I1231" s="1"/>
      <c r="J1231" s="1"/>
      <c r="K1231" s="1">
        <v>44875</v>
      </c>
      <c r="L1231" t="s">
        <v>3999</v>
      </c>
    </row>
    <row r="1232" spans="1:12">
      <c r="A1232" s="4">
        <v>510019</v>
      </c>
      <c r="B1232" t="s">
        <v>3</v>
      </c>
      <c r="C1232" t="s">
        <v>2</v>
      </c>
      <c r="D1232" t="s">
        <v>1583</v>
      </c>
      <c r="E1232" s="5" t="s">
        <v>1582</v>
      </c>
      <c r="F1232" s="16">
        <v>37919</v>
      </c>
      <c r="G1232" s="9">
        <v>1199426</v>
      </c>
      <c r="H1232" s="1">
        <v>44777</v>
      </c>
      <c r="I1232" s="1"/>
      <c r="J1232" s="1"/>
      <c r="K1232" s="1">
        <v>44875</v>
      </c>
      <c r="L1232" t="s">
        <v>3999</v>
      </c>
    </row>
    <row r="1233" spans="1:12">
      <c r="A1233" s="4">
        <v>510019</v>
      </c>
      <c r="B1233" t="s">
        <v>3</v>
      </c>
      <c r="C1233" t="s">
        <v>2</v>
      </c>
      <c r="D1233" t="s">
        <v>1581</v>
      </c>
      <c r="E1233" s="5" t="s">
        <v>1580</v>
      </c>
      <c r="F1233" s="16">
        <v>29299</v>
      </c>
      <c r="G1233" s="9">
        <v>195102</v>
      </c>
      <c r="H1233" s="1">
        <v>44763</v>
      </c>
      <c r="I1233" s="1"/>
      <c r="J1233" s="1"/>
      <c r="K1233" s="1">
        <v>44875</v>
      </c>
      <c r="L1233" t="s">
        <v>3999</v>
      </c>
    </row>
    <row r="1234" spans="1:12">
      <c r="A1234" s="4">
        <v>510019</v>
      </c>
      <c r="B1234" t="s">
        <v>3</v>
      </c>
      <c r="C1234" t="s">
        <v>2</v>
      </c>
      <c r="D1234" t="s">
        <v>1579</v>
      </c>
      <c r="E1234" s="5" t="s">
        <v>1578</v>
      </c>
      <c r="F1234" s="16">
        <v>29298</v>
      </c>
      <c r="G1234" s="9">
        <v>7240523</v>
      </c>
      <c r="H1234" s="1">
        <v>44763</v>
      </c>
      <c r="I1234" s="1"/>
      <c r="J1234" s="1"/>
      <c r="K1234" s="1">
        <v>44875</v>
      </c>
      <c r="L1234" t="s">
        <v>3999</v>
      </c>
    </row>
    <row r="1235" spans="1:12">
      <c r="A1235" s="4">
        <v>510019</v>
      </c>
      <c r="B1235" t="s">
        <v>3</v>
      </c>
      <c r="C1235" t="s">
        <v>2</v>
      </c>
      <c r="D1235" t="s">
        <v>1577</v>
      </c>
      <c r="E1235" s="5" t="s">
        <v>1576</v>
      </c>
      <c r="F1235" s="16">
        <v>47568</v>
      </c>
      <c r="G1235" s="9">
        <v>3765636</v>
      </c>
      <c r="H1235" s="1">
        <v>44840</v>
      </c>
      <c r="I1235" s="1"/>
      <c r="J1235" s="1"/>
      <c r="K1235" s="1">
        <v>44875</v>
      </c>
      <c r="L1235" t="s">
        <v>3999</v>
      </c>
    </row>
    <row r="1236" spans="1:12">
      <c r="A1236" s="4">
        <v>510019</v>
      </c>
      <c r="B1236" t="s">
        <v>3</v>
      </c>
      <c r="C1236" t="s">
        <v>2</v>
      </c>
      <c r="D1236" t="s">
        <v>1575</v>
      </c>
      <c r="E1236" s="5" t="s">
        <v>1574</v>
      </c>
      <c r="F1236" s="16">
        <v>37942</v>
      </c>
      <c r="G1236" s="9">
        <v>1470409</v>
      </c>
      <c r="H1236" s="1">
        <v>44791</v>
      </c>
      <c r="I1236" s="1"/>
      <c r="J1236" s="1"/>
      <c r="K1236" s="1">
        <v>44875</v>
      </c>
      <c r="L1236" t="s">
        <v>3999</v>
      </c>
    </row>
    <row r="1237" spans="1:12">
      <c r="A1237" s="4">
        <v>510019</v>
      </c>
      <c r="B1237" t="s">
        <v>3</v>
      </c>
      <c r="C1237" t="s">
        <v>2</v>
      </c>
      <c r="D1237" t="s">
        <v>1573</v>
      </c>
      <c r="E1237" s="5" t="s">
        <v>1572</v>
      </c>
      <c r="F1237" s="16">
        <v>29300</v>
      </c>
      <c r="G1237" s="9">
        <v>195102</v>
      </c>
      <c r="H1237" s="1">
        <v>44770</v>
      </c>
      <c r="I1237" s="1"/>
      <c r="J1237" s="1"/>
      <c r="K1237" s="1">
        <v>44875</v>
      </c>
      <c r="L1237" t="s">
        <v>3999</v>
      </c>
    </row>
    <row r="1238" spans="1:12">
      <c r="A1238" s="4">
        <v>510020</v>
      </c>
      <c r="B1238" t="s">
        <v>3</v>
      </c>
      <c r="C1238" t="s">
        <v>2</v>
      </c>
      <c r="D1238" t="s">
        <v>1571</v>
      </c>
      <c r="E1238" s="5" t="s">
        <v>1570</v>
      </c>
      <c r="F1238" s="16">
        <v>37955</v>
      </c>
      <c r="G1238" s="9">
        <v>1530236</v>
      </c>
      <c r="H1238" s="1">
        <v>44800</v>
      </c>
      <c r="I1238" s="1"/>
      <c r="J1238" s="1"/>
      <c r="K1238" s="1">
        <v>44875</v>
      </c>
      <c r="L1238" t="s">
        <v>3999</v>
      </c>
    </row>
    <row r="1239" spans="1:12">
      <c r="A1239" s="4">
        <v>510020</v>
      </c>
      <c r="B1239" t="s">
        <v>3</v>
      </c>
      <c r="C1239" t="s">
        <v>2</v>
      </c>
      <c r="D1239" t="s">
        <v>1569</v>
      </c>
      <c r="E1239" s="5" t="s">
        <v>1568</v>
      </c>
      <c r="F1239" s="16">
        <v>46784</v>
      </c>
      <c r="G1239" s="9">
        <v>7999209</v>
      </c>
      <c r="H1239" s="1">
        <v>44828</v>
      </c>
      <c r="I1239" s="1"/>
      <c r="J1239" s="1"/>
      <c r="K1239" s="1">
        <v>44875</v>
      </c>
      <c r="L1239" t="s">
        <v>3999</v>
      </c>
    </row>
    <row r="1240" spans="1:12">
      <c r="A1240" s="4">
        <v>510020</v>
      </c>
      <c r="B1240" t="s">
        <v>3</v>
      </c>
      <c r="C1240" t="s">
        <v>2</v>
      </c>
      <c r="D1240" t="s">
        <v>1567</v>
      </c>
      <c r="E1240" s="5" t="s">
        <v>1566</v>
      </c>
      <c r="F1240" s="16">
        <v>133</v>
      </c>
      <c r="G1240" s="9">
        <v>-7474031</v>
      </c>
      <c r="H1240" s="1">
        <v>44854</v>
      </c>
      <c r="I1240" s="1"/>
      <c r="J1240" s="1"/>
      <c r="K1240" s="1">
        <v>44875</v>
      </c>
      <c r="L1240" t="s">
        <v>3999</v>
      </c>
    </row>
    <row r="1241" spans="1:12">
      <c r="A1241" s="4">
        <v>510020</v>
      </c>
      <c r="B1241" t="s">
        <v>3</v>
      </c>
      <c r="C1241" t="s">
        <v>2</v>
      </c>
      <c r="D1241" t="s">
        <v>1565</v>
      </c>
      <c r="E1241" s="5" t="s">
        <v>1564</v>
      </c>
      <c r="F1241" s="16">
        <v>29308</v>
      </c>
      <c r="G1241" s="9">
        <v>490050</v>
      </c>
      <c r="H1241" s="1">
        <v>44761</v>
      </c>
      <c r="I1241" s="1"/>
      <c r="J1241" s="1"/>
      <c r="K1241" s="1">
        <v>44875</v>
      </c>
      <c r="L1241" t="s">
        <v>3999</v>
      </c>
    </row>
    <row r="1242" spans="1:12">
      <c r="A1242" s="4">
        <v>510020</v>
      </c>
      <c r="B1242" t="s">
        <v>3</v>
      </c>
      <c r="C1242" t="s">
        <v>2</v>
      </c>
      <c r="D1242" t="s">
        <v>1563</v>
      </c>
      <c r="E1242" s="5" t="s">
        <v>1562</v>
      </c>
      <c r="F1242" s="16">
        <v>37958</v>
      </c>
      <c r="G1242" s="9">
        <v>1523011</v>
      </c>
      <c r="H1242" s="1">
        <v>44782</v>
      </c>
      <c r="I1242" s="1"/>
      <c r="J1242" s="1"/>
      <c r="K1242" s="1">
        <v>44875</v>
      </c>
      <c r="L1242" t="s">
        <v>3999</v>
      </c>
    </row>
    <row r="1243" spans="1:12">
      <c r="A1243" s="4">
        <v>510020</v>
      </c>
      <c r="B1243" t="s">
        <v>3</v>
      </c>
      <c r="C1243" t="s">
        <v>2</v>
      </c>
      <c r="D1243" t="s">
        <v>1561</v>
      </c>
      <c r="E1243" s="5" t="s">
        <v>1560</v>
      </c>
      <c r="F1243" s="16">
        <v>37945</v>
      </c>
      <c r="G1243" s="9">
        <v>1199426</v>
      </c>
      <c r="H1243" s="1">
        <v>44796</v>
      </c>
      <c r="I1243" s="1"/>
      <c r="J1243" s="1"/>
      <c r="K1243" s="1">
        <v>44875</v>
      </c>
      <c r="L1243" t="s">
        <v>3999</v>
      </c>
    </row>
    <row r="1244" spans="1:12">
      <c r="A1244" s="4">
        <v>510020</v>
      </c>
      <c r="B1244" t="s">
        <v>3</v>
      </c>
      <c r="C1244" t="s">
        <v>2</v>
      </c>
      <c r="D1244" t="s">
        <v>1559</v>
      </c>
      <c r="E1244" s="5" t="s">
        <v>1558</v>
      </c>
      <c r="F1244" s="16">
        <v>37954</v>
      </c>
      <c r="G1244" s="9">
        <v>1741392</v>
      </c>
      <c r="H1244" s="1">
        <v>44800</v>
      </c>
      <c r="I1244" s="1"/>
      <c r="J1244" s="1"/>
      <c r="K1244" s="1">
        <v>44875</v>
      </c>
      <c r="L1244" t="s">
        <v>3999</v>
      </c>
    </row>
    <row r="1245" spans="1:12">
      <c r="A1245" s="4">
        <v>510020</v>
      </c>
      <c r="B1245" t="s">
        <v>3</v>
      </c>
      <c r="C1245" t="s">
        <v>2</v>
      </c>
      <c r="D1245" t="s">
        <v>1557</v>
      </c>
      <c r="E1245" s="5" t="s">
        <v>1556</v>
      </c>
      <c r="F1245" s="16">
        <v>10566</v>
      </c>
      <c r="G1245" s="9">
        <v>1209665</v>
      </c>
      <c r="H1245" s="1">
        <v>44576</v>
      </c>
      <c r="I1245" s="1"/>
      <c r="J1245" s="1"/>
      <c r="K1245" s="1">
        <v>44875</v>
      </c>
      <c r="L1245" t="s">
        <v>3999</v>
      </c>
    </row>
    <row r="1246" spans="1:12">
      <c r="A1246" s="4">
        <v>510021</v>
      </c>
      <c r="B1246" t="s">
        <v>3</v>
      </c>
      <c r="C1246" t="s">
        <v>2</v>
      </c>
      <c r="D1246" t="s">
        <v>1555</v>
      </c>
      <c r="E1246" s="5" t="s">
        <v>1554</v>
      </c>
      <c r="F1246" s="16">
        <v>37923</v>
      </c>
      <c r="G1246" s="9">
        <v>4658623</v>
      </c>
      <c r="H1246" s="1">
        <v>44781</v>
      </c>
      <c r="I1246" s="1"/>
      <c r="J1246" s="1"/>
      <c r="K1246" s="1">
        <v>44875</v>
      </c>
      <c r="L1246" t="s">
        <v>3999</v>
      </c>
    </row>
    <row r="1247" spans="1:12">
      <c r="A1247" s="4">
        <v>510021</v>
      </c>
      <c r="B1247" t="s">
        <v>3</v>
      </c>
      <c r="C1247" t="s">
        <v>2</v>
      </c>
      <c r="D1247" t="s">
        <v>1553</v>
      </c>
      <c r="E1247" s="5" t="s">
        <v>1552</v>
      </c>
      <c r="F1247" s="16">
        <v>37911</v>
      </c>
      <c r="G1247" s="9">
        <v>1586110</v>
      </c>
      <c r="H1247" s="1">
        <v>44777</v>
      </c>
      <c r="I1247" s="1"/>
      <c r="J1247" s="1"/>
      <c r="K1247" s="1">
        <v>44875</v>
      </c>
      <c r="L1247" t="s">
        <v>3999</v>
      </c>
    </row>
    <row r="1248" spans="1:12">
      <c r="A1248" s="4">
        <v>510021</v>
      </c>
      <c r="B1248" t="s">
        <v>3</v>
      </c>
      <c r="C1248" t="s">
        <v>2</v>
      </c>
      <c r="D1248" t="s">
        <v>1551</v>
      </c>
      <c r="E1248" s="5" t="s">
        <v>1550</v>
      </c>
      <c r="F1248" s="16">
        <v>179</v>
      </c>
      <c r="G1248" s="9">
        <v>-1015340</v>
      </c>
      <c r="H1248" s="1">
        <v>44854</v>
      </c>
      <c r="I1248" s="1"/>
      <c r="J1248" s="1"/>
      <c r="K1248" s="1">
        <v>44875</v>
      </c>
      <c r="L1248" t="s">
        <v>3999</v>
      </c>
    </row>
    <row r="1249" spans="1:12">
      <c r="A1249" s="4">
        <v>510021</v>
      </c>
      <c r="B1249" t="s">
        <v>3</v>
      </c>
      <c r="C1249" t="s">
        <v>2</v>
      </c>
      <c r="D1249" t="s">
        <v>1549</v>
      </c>
      <c r="E1249" s="5" t="s">
        <v>1548</v>
      </c>
      <c r="F1249" s="16">
        <v>29314</v>
      </c>
      <c r="G1249" s="9">
        <v>1586115</v>
      </c>
      <c r="H1249" s="1">
        <v>44770</v>
      </c>
      <c r="I1249" s="1"/>
      <c r="J1249" s="1"/>
      <c r="K1249" s="1">
        <v>44875</v>
      </c>
      <c r="L1249" t="s">
        <v>3999</v>
      </c>
    </row>
    <row r="1250" spans="1:12">
      <c r="A1250" s="4">
        <v>510021</v>
      </c>
      <c r="B1250" t="s">
        <v>3</v>
      </c>
      <c r="C1250" t="s">
        <v>2</v>
      </c>
      <c r="D1250" t="s">
        <v>1547</v>
      </c>
      <c r="E1250" s="5" t="s">
        <v>1546</v>
      </c>
      <c r="F1250" s="16">
        <v>190</v>
      </c>
      <c r="G1250" s="9">
        <v>-5061896</v>
      </c>
      <c r="H1250" s="1">
        <v>44858</v>
      </c>
      <c r="I1250" s="1"/>
      <c r="J1250" s="1"/>
      <c r="K1250" s="1">
        <v>44875</v>
      </c>
      <c r="L1250" t="s">
        <v>3999</v>
      </c>
    </row>
    <row r="1251" spans="1:12">
      <c r="A1251" s="4">
        <v>510022</v>
      </c>
      <c r="B1251" t="s">
        <v>3</v>
      </c>
      <c r="C1251" t="s">
        <v>2</v>
      </c>
      <c r="D1251" t="s">
        <v>1545</v>
      </c>
      <c r="E1251" s="5" t="s">
        <v>1544</v>
      </c>
      <c r="F1251" s="16">
        <v>195</v>
      </c>
      <c r="G1251" s="9">
        <v>-2126448</v>
      </c>
      <c r="H1251" s="1">
        <v>44860</v>
      </c>
      <c r="I1251" s="1"/>
      <c r="J1251" s="1"/>
      <c r="K1251" s="1">
        <v>44875</v>
      </c>
      <c r="L1251" t="s">
        <v>3999</v>
      </c>
    </row>
    <row r="1252" spans="1:12">
      <c r="A1252" s="4">
        <v>510022</v>
      </c>
      <c r="B1252" t="s">
        <v>3</v>
      </c>
      <c r="C1252" t="s">
        <v>2</v>
      </c>
      <c r="D1252" t="s">
        <v>1543</v>
      </c>
      <c r="E1252" s="5" t="s">
        <v>1542</v>
      </c>
      <c r="F1252" s="16">
        <v>47554</v>
      </c>
      <c r="G1252" s="9">
        <v>541971</v>
      </c>
      <c r="H1252" s="1">
        <v>44838</v>
      </c>
      <c r="I1252" s="1"/>
      <c r="J1252" s="1"/>
      <c r="K1252" s="1">
        <v>44875</v>
      </c>
      <c r="L1252" t="s">
        <v>3999</v>
      </c>
    </row>
    <row r="1253" spans="1:12">
      <c r="A1253" s="4">
        <v>510022</v>
      </c>
      <c r="B1253" t="s">
        <v>3</v>
      </c>
      <c r="C1253" t="s">
        <v>2</v>
      </c>
      <c r="D1253" t="s">
        <v>1541</v>
      </c>
      <c r="E1253" s="5" t="s">
        <v>1540</v>
      </c>
      <c r="F1253" s="16">
        <v>37953</v>
      </c>
      <c r="G1253" s="9">
        <v>2186052</v>
      </c>
      <c r="H1253" s="1">
        <v>44799</v>
      </c>
      <c r="I1253" s="1"/>
      <c r="J1253" s="1"/>
      <c r="K1253" s="1">
        <v>44875</v>
      </c>
      <c r="L1253" t="s">
        <v>3999</v>
      </c>
    </row>
    <row r="1254" spans="1:12">
      <c r="A1254" s="4">
        <v>510022</v>
      </c>
      <c r="B1254" t="s">
        <v>3</v>
      </c>
      <c r="C1254" t="s">
        <v>2</v>
      </c>
      <c r="D1254" t="s">
        <v>1539</v>
      </c>
      <c r="E1254" s="5" t="s">
        <v>1538</v>
      </c>
      <c r="F1254" s="16">
        <v>37952</v>
      </c>
      <c r="G1254" s="9">
        <v>1199426</v>
      </c>
      <c r="H1254" s="1">
        <v>44799</v>
      </c>
      <c r="I1254" s="1"/>
      <c r="J1254" s="1"/>
      <c r="K1254" s="1">
        <v>44875</v>
      </c>
      <c r="L1254" t="s">
        <v>3999</v>
      </c>
    </row>
    <row r="1255" spans="1:12">
      <c r="A1255" s="4">
        <v>510022</v>
      </c>
      <c r="B1255" t="s">
        <v>3</v>
      </c>
      <c r="C1255" t="s">
        <v>2</v>
      </c>
      <c r="D1255" t="s">
        <v>1537</v>
      </c>
      <c r="E1255" s="5" t="s">
        <v>1536</v>
      </c>
      <c r="F1255" s="16">
        <v>37946</v>
      </c>
      <c r="G1255" s="9">
        <v>416542</v>
      </c>
      <c r="H1255" s="1">
        <v>44796</v>
      </c>
      <c r="I1255" s="1"/>
      <c r="J1255" s="1"/>
      <c r="K1255" s="1">
        <v>44875</v>
      </c>
      <c r="L1255" t="s">
        <v>3999</v>
      </c>
    </row>
    <row r="1256" spans="1:12">
      <c r="A1256" s="4">
        <v>510022</v>
      </c>
      <c r="B1256" t="s">
        <v>3</v>
      </c>
      <c r="C1256" t="s">
        <v>2</v>
      </c>
      <c r="D1256" t="s">
        <v>1535</v>
      </c>
      <c r="E1256" s="5" t="s">
        <v>1534</v>
      </c>
      <c r="F1256" s="16">
        <v>37922</v>
      </c>
      <c r="G1256" s="9">
        <v>1199426</v>
      </c>
      <c r="H1256" s="1">
        <v>44778</v>
      </c>
      <c r="I1256" s="1"/>
      <c r="J1256" s="1"/>
      <c r="K1256" s="1">
        <v>44875</v>
      </c>
      <c r="L1256" t="s">
        <v>3999</v>
      </c>
    </row>
    <row r="1257" spans="1:12">
      <c r="A1257" s="4">
        <v>510022</v>
      </c>
      <c r="B1257" t="s">
        <v>3</v>
      </c>
      <c r="C1257" t="s">
        <v>2</v>
      </c>
      <c r="D1257" t="s">
        <v>1533</v>
      </c>
      <c r="E1257" s="5" t="s">
        <v>1532</v>
      </c>
      <c r="F1257" s="16">
        <v>37912</v>
      </c>
      <c r="G1257" s="9">
        <v>1586110</v>
      </c>
      <c r="H1257" s="1">
        <v>44775</v>
      </c>
      <c r="I1257" s="1"/>
      <c r="J1257" s="1"/>
      <c r="K1257" s="1">
        <v>44875</v>
      </c>
      <c r="L1257" t="s">
        <v>3999</v>
      </c>
    </row>
    <row r="1258" spans="1:12">
      <c r="A1258" s="4">
        <v>510022</v>
      </c>
      <c r="B1258" t="s">
        <v>3</v>
      </c>
      <c r="C1258" t="s">
        <v>2</v>
      </c>
      <c r="D1258" t="s">
        <v>1531</v>
      </c>
      <c r="E1258" s="5" t="s">
        <v>1530</v>
      </c>
      <c r="F1258" s="16">
        <v>46783</v>
      </c>
      <c r="G1258" s="9">
        <v>2571831</v>
      </c>
      <c r="H1258" s="1">
        <v>44827</v>
      </c>
      <c r="I1258" s="1"/>
      <c r="J1258" s="1"/>
      <c r="K1258" s="1">
        <v>44875</v>
      </c>
      <c r="L1258" t="s">
        <v>3999</v>
      </c>
    </row>
    <row r="1259" spans="1:12">
      <c r="A1259" s="4">
        <v>510022</v>
      </c>
      <c r="B1259" t="s">
        <v>3</v>
      </c>
      <c r="C1259" t="s">
        <v>2</v>
      </c>
      <c r="D1259" t="s">
        <v>1529</v>
      </c>
      <c r="E1259" s="5" t="s">
        <v>1528</v>
      </c>
      <c r="F1259" s="16">
        <v>46778</v>
      </c>
      <c r="G1259" s="9">
        <v>1199421</v>
      </c>
      <c r="H1259" s="1">
        <v>44838</v>
      </c>
      <c r="I1259" s="1"/>
      <c r="J1259" s="1"/>
      <c r="K1259" s="1">
        <v>44875</v>
      </c>
      <c r="L1259" t="s">
        <v>3999</v>
      </c>
    </row>
    <row r="1260" spans="1:12">
      <c r="A1260" s="4">
        <v>510022</v>
      </c>
      <c r="B1260" t="s">
        <v>3</v>
      </c>
      <c r="C1260" t="s">
        <v>2</v>
      </c>
      <c r="D1260" t="s">
        <v>1527</v>
      </c>
      <c r="E1260" s="5" t="s">
        <v>1526</v>
      </c>
      <c r="F1260" s="16">
        <v>46774</v>
      </c>
      <c r="G1260" s="9">
        <v>1586115</v>
      </c>
      <c r="H1260" s="1">
        <v>44831</v>
      </c>
      <c r="I1260" s="1"/>
      <c r="J1260" s="1"/>
      <c r="K1260" s="1">
        <v>44875</v>
      </c>
      <c r="L1260" t="s">
        <v>3999</v>
      </c>
    </row>
    <row r="1261" spans="1:12">
      <c r="A1261" s="4">
        <v>510022</v>
      </c>
      <c r="B1261" t="s">
        <v>3</v>
      </c>
      <c r="C1261" t="s">
        <v>2</v>
      </c>
      <c r="D1261" t="s">
        <v>1525</v>
      </c>
      <c r="E1261" s="5" t="s">
        <v>1524</v>
      </c>
      <c r="F1261" s="16">
        <v>29313</v>
      </c>
      <c r="G1261" s="9">
        <v>1199421</v>
      </c>
      <c r="H1261" s="1">
        <v>44768</v>
      </c>
      <c r="I1261" s="1"/>
      <c r="J1261" s="1"/>
      <c r="K1261" s="1">
        <v>44875</v>
      </c>
      <c r="L1261" t="s">
        <v>3999</v>
      </c>
    </row>
    <row r="1262" spans="1:12">
      <c r="A1262" s="4">
        <v>510023</v>
      </c>
      <c r="B1262" t="s">
        <v>3</v>
      </c>
      <c r="C1262" t="s">
        <v>2</v>
      </c>
      <c r="D1262" t="s">
        <v>1523</v>
      </c>
      <c r="E1262" s="5" t="s">
        <v>1522</v>
      </c>
      <c r="F1262" s="16">
        <v>37937</v>
      </c>
      <c r="G1262" s="9">
        <v>1523011</v>
      </c>
      <c r="H1262" s="1">
        <v>44792</v>
      </c>
      <c r="I1262" s="1"/>
      <c r="J1262" s="1"/>
      <c r="K1262" s="1">
        <v>44875</v>
      </c>
      <c r="L1262" t="s">
        <v>3999</v>
      </c>
    </row>
    <row r="1263" spans="1:12">
      <c r="A1263" s="4">
        <v>510024</v>
      </c>
      <c r="B1263" t="s">
        <v>3</v>
      </c>
      <c r="C1263" t="s">
        <v>2</v>
      </c>
      <c r="D1263" t="s">
        <v>1521</v>
      </c>
      <c r="E1263" s="5" t="s">
        <v>1520</v>
      </c>
      <c r="F1263" s="16">
        <v>37920</v>
      </c>
      <c r="G1263" s="9">
        <v>3771252</v>
      </c>
      <c r="H1263" s="1">
        <v>44781</v>
      </c>
      <c r="I1263" s="1"/>
      <c r="J1263" s="1"/>
      <c r="K1263" s="1">
        <v>44875</v>
      </c>
      <c r="L1263" t="s">
        <v>3999</v>
      </c>
    </row>
    <row r="1264" spans="1:12">
      <c r="A1264" s="4">
        <v>510024</v>
      </c>
      <c r="B1264" t="s">
        <v>3</v>
      </c>
      <c r="C1264" t="s">
        <v>2</v>
      </c>
      <c r="D1264" t="s">
        <v>1519</v>
      </c>
      <c r="E1264" s="5" t="s">
        <v>1518</v>
      </c>
      <c r="F1264" s="16">
        <v>37938</v>
      </c>
      <c r="G1264" s="9">
        <v>3109120</v>
      </c>
      <c r="H1264" s="1">
        <v>44792</v>
      </c>
      <c r="I1264" s="1"/>
      <c r="J1264" s="1"/>
      <c r="K1264" s="1">
        <v>44875</v>
      </c>
      <c r="L1264" t="s">
        <v>3999</v>
      </c>
    </row>
    <row r="1265" spans="1:12">
      <c r="A1265" s="4">
        <v>510024</v>
      </c>
      <c r="B1265" t="s">
        <v>3</v>
      </c>
      <c r="C1265" t="s">
        <v>2</v>
      </c>
      <c r="D1265" t="s">
        <v>1517</v>
      </c>
      <c r="E1265" s="5" t="s">
        <v>1516</v>
      </c>
      <c r="F1265" s="16">
        <v>46799</v>
      </c>
      <c r="G1265" s="9">
        <v>2186055</v>
      </c>
      <c r="H1265" s="1">
        <v>44825</v>
      </c>
      <c r="I1265" s="1"/>
      <c r="J1265" s="1"/>
      <c r="K1265" s="1">
        <v>44875</v>
      </c>
      <c r="L1265" t="s">
        <v>3999</v>
      </c>
    </row>
    <row r="1266" spans="1:12">
      <c r="A1266" s="4">
        <v>510024</v>
      </c>
      <c r="B1266" t="s">
        <v>3</v>
      </c>
      <c r="C1266" t="s">
        <v>2</v>
      </c>
      <c r="D1266" t="s">
        <v>1515</v>
      </c>
      <c r="E1266" s="5" t="s">
        <v>1514</v>
      </c>
      <c r="F1266" s="16">
        <v>46772</v>
      </c>
      <c r="G1266" s="9">
        <v>1199421</v>
      </c>
      <c r="H1266" s="1">
        <v>44835</v>
      </c>
      <c r="I1266" s="1"/>
      <c r="J1266" s="1"/>
      <c r="K1266" s="1">
        <v>44875</v>
      </c>
      <c r="L1266" t="s">
        <v>3999</v>
      </c>
    </row>
    <row r="1267" spans="1:12">
      <c r="A1267" s="4">
        <v>510024</v>
      </c>
      <c r="B1267" t="s">
        <v>3</v>
      </c>
      <c r="C1267" t="s">
        <v>2</v>
      </c>
      <c r="D1267" t="s">
        <v>1513</v>
      </c>
      <c r="E1267" s="5" t="s">
        <v>1512</v>
      </c>
      <c r="F1267" s="16">
        <v>46789</v>
      </c>
      <c r="G1267" s="9">
        <v>1911290</v>
      </c>
      <c r="H1267" s="1">
        <v>44828</v>
      </c>
      <c r="I1267" s="1"/>
      <c r="J1267" s="1"/>
      <c r="K1267" s="1">
        <v>44875</v>
      </c>
      <c r="L1267" t="s">
        <v>3999</v>
      </c>
    </row>
    <row r="1268" spans="1:12">
      <c r="A1268" s="4">
        <v>510024</v>
      </c>
      <c r="B1268" t="s">
        <v>3</v>
      </c>
      <c r="C1268" t="s">
        <v>2</v>
      </c>
      <c r="D1268" t="s">
        <v>1511</v>
      </c>
      <c r="E1268" s="5" t="s">
        <v>1510</v>
      </c>
      <c r="F1268" s="16">
        <v>113</v>
      </c>
      <c r="G1268" s="9">
        <v>-2047032</v>
      </c>
      <c r="H1268" s="1">
        <v>44868</v>
      </c>
      <c r="I1268" s="1"/>
      <c r="J1268" s="1"/>
      <c r="K1268" s="1">
        <v>44875</v>
      </c>
      <c r="L1268" t="s">
        <v>3999</v>
      </c>
    </row>
    <row r="1269" spans="1:12">
      <c r="A1269" s="4">
        <v>510025</v>
      </c>
      <c r="B1269" t="s">
        <v>3</v>
      </c>
      <c r="C1269" t="s">
        <v>2</v>
      </c>
      <c r="D1269" t="s">
        <v>1509</v>
      </c>
      <c r="E1269" s="5" t="s">
        <v>1508</v>
      </c>
      <c r="F1269" s="16">
        <v>29305</v>
      </c>
      <c r="G1269" s="9">
        <v>2571831</v>
      </c>
      <c r="H1269" s="1">
        <v>44762</v>
      </c>
      <c r="I1269" s="1"/>
      <c r="J1269" s="1"/>
      <c r="K1269" s="1">
        <v>44875</v>
      </c>
      <c r="L1269" t="s">
        <v>3999</v>
      </c>
    </row>
    <row r="1270" spans="1:12">
      <c r="A1270" s="4">
        <v>510025</v>
      </c>
      <c r="B1270" t="s">
        <v>3</v>
      </c>
      <c r="C1270" t="s">
        <v>2</v>
      </c>
      <c r="D1270" t="s">
        <v>1507</v>
      </c>
      <c r="E1270" s="5" t="s">
        <v>1506</v>
      </c>
      <c r="F1270" s="16">
        <v>29312</v>
      </c>
      <c r="G1270" s="9">
        <v>16374110</v>
      </c>
      <c r="H1270" s="1">
        <v>44769</v>
      </c>
      <c r="I1270" s="1"/>
      <c r="J1270" s="1"/>
      <c r="K1270" s="1">
        <v>44875</v>
      </c>
      <c r="L1270" t="s">
        <v>3999</v>
      </c>
    </row>
    <row r="1271" spans="1:12">
      <c r="A1271" s="4">
        <v>510025</v>
      </c>
      <c r="B1271" t="s">
        <v>3</v>
      </c>
      <c r="C1271" t="s">
        <v>2</v>
      </c>
      <c r="D1271" t="s">
        <v>1505</v>
      </c>
      <c r="E1271" s="5" t="s">
        <v>1504</v>
      </c>
      <c r="F1271" s="16">
        <v>29331</v>
      </c>
      <c r="G1271" s="9">
        <v>536544</v>
      </c>
      <c r="H1271" s="1">
        <v>44757</v>
      </c>
      <c r="I1271" s="1"/>
      <c r="J1271" s="1"/>
      <c r="K1271" s="1">
        <v>44875</v>
      </c>
      <c r="L1271" t="s">
        <v>3999</v>
      </c>
    </row>
    <row r="1272" spans="1:12">
      <c r="A1272" s="4">
        <v>510025</v>
      </c>
      <c r="B1272" t="s">
        <v>3</v>
      </c>
      <c r="C1272" t="s">
        <v>2</v>
      </c>
      <c r="D1272" t="s">
        <v>1503</v>
      </c>
      <c r="E1272" s="5" t="s">
        <v>1502</v>
      </c>
      <c r="F1272" s="16">
        <v>29332</v>
      </c>
      <c r="G1272" s="9">
        <v>2571831</v>
      </c>
      <c r="H1272" s="1">
        <v>44757</v>
      </c>
      <c r="I1272" s="1"/>
      <c r="J1272" s="1"/>
      <c r="K1272" s="1">
        <v>44875</v>
      </c>
      <c r="L1272" t="s">
        <v>3999</v>
      </c>
    </row>
    <row r="1273" spans="1:12">
      <c r="A1273" s="4">
        <v>510025</v>
      </c>
      <c r="B1273" t="s">
        <v>3</v>
      </c>
      <c r="C1273" t="s">
        <v>2</v>
      </c>
      <c r="D1273" t="s">
        <v>1501</v>
      </c>
      <c r="E1273" s="5" t="s">
        <v>1500</v>
      </c>
      <c r="F1273" s="16">
        <v>46787</v>
      </c>
      <c r="G1273" s="9">
        <v>4658621</v>
      </c>
      <c r="H1273" s="1">
        <v>44827</v>
      </c>
      <c r="I1273" s="1"/>
      <c r="J1273" s="1"/>
      <c r="K1273" s="1">
        <v>44875</v>
      </c>
      <c r="L1273" t="s">
        <v>3999</v>
      </c>
    </row>
    <row r="1274" spans="1:12">
      <c r="A1274" s="4">
        <v>510025</v>
      </c>
      <c r="B1274" t="s">
        <v>3</v>
      </c>
      <c r="C1274" t="s">
        <v>2</v>
      </c>
      <c r="D1274" t="s">
        <v>1499</v>
      </c>
      <c r="E1274" s="5" t="s">
        <v>1498</v>
      </c>
      <c r="F1274" s="16">
        <v>251</v>
      </c>
      <c r="G1274" s="9">
        <v>-2108208</v>
      </c>
      <c r="H1274" s="1">
        <v>44869</v>
      </c>
      <c r="I1274" s="1"/>
      <c r="J1274" s="1"/>
      <c r="K1274" s="1">
        <v>44875</v>
      </c>
      <c r="L1274" t="s">
        <v>3999</v>
      </c>
    </row>
    <row r="1275" spans="1:12">
      <c r="A1275" s="4">
        <v>510025</v>
      </c>
      <c r="B1275" t="s">
        <v>3</v>
      </c>
      <c r="C1275" t="s">
        <v>2</v>
      </c>
      <c r="D1275" t="s">
        <v>1497</v>
      </c>
      <c r="E1275" s="5" t="s">
        <v>1496</v>
      </c>
      <c r="F1275" s="16">
        <v>46788</v>
      </c>
      <c r="G1275" s="9">
        <v>1199421</v>
      </c>
      <c r="H1275" s="1">
        <v>44827</v>
      </c>
      <c r="I1275" s="1"/>
      <c r="J1275" s="1"/>
      <c r="K1275" s="1">
        <v>44875</v>
      </c>
      <c r="L1275" t="s">
        <v>3999</v>
      </c>
    </row>
    <row r="1276" spans="1:12">
      <c r="A1276" s="4">
        <v>510025</v>
      </c>
      <c r="B1276" t="s">
        <v>3</v>
      </c>
      <c r="C1276" t="s">
        <v>2</v>
      </c>
      <c r="D1276" t="s">
        <v>1495</v>
      </c>
      <c r="E1276" s="5" t="s">
        <v>1494</v>
      </c>
      <c r="F1276" s="16">
        <v>37930</v>
      </c>
      <c r="G1276" s="9">
        <v>13075914</v>
      </c>
      <c r="H1276" s="1">
        <v>44784</v>
      </c>
      <c r="I1276" s="1"/>
      <c r="J1276" s="1"/>
      <c r="K1276" s="1">
        <v>44875</v>
      </c>
      <c r="L1276" t="s">
        <v>3999</v>
      </c>
    </row>
    <row r="1277" spans="1:12">
      <c r="A1277" s="4">
        <v>510025</v>
      </c>
      <c r="B1277" t="s">
        <v>3</v>
      </c>
      <c r="C1277" t="s">
        <v>2</v>
      </c>
      <c r="D1277" t="s">
        <v>1493</v>
      </c>
      <c r="E1277" s="5" t="s">
        <v>1492</v>
      </c>
      <c r="F1277" s="16">
        <v>37939</v>
      </c>
      <c r="G1277" s="9">
        <v>1307820</v>
      </c>
      <c r="H1277" s="1">
        <v>44790</v>
      </c>
      <c r="I1277" s="1"/>
      <c r="J1277" s="1"/>
      <c r="K1277" s="1">
        <v>44875</v>
      </c>
      <c r="L1277" t="s">
        <v>3999</v>
      </c>
    </row>
    <row r="1278" spans="1:12">
      <c r="A1278" s="4">
        <v>510025</v>
      </c>
      <c r="B1278" t="s">
        <v>3</v>
      </c>
      <c r="C1278" t="s">
        <v>2</v>
      </c>
      <c r="D1278" t="s">
        <v>1491</v>
      </c>
      <c r="E1278" s="5" t="s">
        <v>1490</v>
      </c>
      <c r="F1278" s="16">
        <v>47556</v>
      </c>
      <c r="G1278" s="9">
        <v>1362015</v>
      </c>
      <c r="H1278" s="1">
        <v>44839</v>
      </c>
      <c r="I1278" s="1"/>
      <c r="J1278" s="1"/>
      <c r="K1278" s="1">
        <v>44875</v>
      </c>
      <c r="L1278" t="s">
        <v>3999</v>
      </c>
    </row>
    <row r="1279" spans="1:12">
      <c r="A1279" s="4">
        <v>510025</v>
      </c>
      <c r="B1279" t="s">
        <v>3</v>
      </c>
      <c r="C1279" t="s">
        <v>2</v>
      </c>
      <c r="D1279" t="s">
        <v>1489</v>
      </c>
      <c r="E1279" s="5" t="s">
        <v>1488</v>
      </c>
      <c r="F1279" s="16">
        <v>242</v>
      </c>
      <c r="G1279" s="9">
        <v>-385774</v>
      </c>
      <c r="H1279" s="1">
        <v>44866</v>
      </c>
      <c r="I1279" s="1"/>
      <c r="J1279" s="1"/>
      <c r="K1279" s="1">
        <v>44875</v>
      </c>
      <c r="L1279" t="s">
        <v>3999</v>
      </c>
    </row>
    <row r="1280" spans="1:12">
      <c r="A1280" s="4">
        <v>510025</v>
      </c>
      <c r="B1280" t="s">
        <v>3</v>
      </c>
      <c r="C1280" t="s">
        <v>2</v>
      </c>
      <c r="D1280" t="s">
        <v>1487</v>
      </c>
      <c r="E1280" s="5" t="s">
        <v>1486</v>
      </c>
      <c r="F1280" s="16">
        <v>37941</v>
      </c>
      <c r="G1280" s="9">
        <v>1461067</v>
      </c>
      <c r="H1280" s="1">
        <v>44790</v>
      </c>
      <c r="I1280" s="1"/>
      <c r="J1280" s="1"/>
      <c r="K1280" s="1">
        <v>44875</v>
      </c>
      <c r="L1280" t="s">
        <v>3999</v>
      </c>
    </row>
    <row r="1281" spans="1:12">
      <c r="A1281" s="4">
        <v>510025</v>
      </c>
      <c r="B1281" t="s">
        <v>3</v>
      </c>
      <c r="C1281" t="s">
        <v>2</v>
      </c>
      <c r="D1281" t="s">
        <v>1485</v>
      </c>
      <c r="E1281" s="5" t="s">
        <v>1484</v>
      </c>
      <c r="F1281" s="16">
        <v>10582</v>
      </c>
      <c r="G1281" s="9">
        <v>1209670</v>
      </c>
      <c r="H1281" s="1">
        <v>44580</v>
      </c>
      <c r="I1281" s="1"/>
      <c r="J1281" s="1"/>
      <c r="K1281" s="1">
        <v>44875</v>
      </c>
      <c r="L1281" t="s">
        <v>3999</v>
      </c>
    </row>
    <row r="1282" spans="1:12">
      <c r="A1282" s="4">
        <v>510026</v>
      </c>
      <c r="B1282" t="s">
        <v>3</v>
      </c>
      <c r="C1282" t="s">
        <v>2</v>
      </c>
      <c r="D1282" t="s">
        <v>1483</v>
      </c>
      <c r="E1282" s="5" t="s">
        <v>1482</v>
      </c>
      <c r="F1282" s="16">
        <v>37686</v>
      </c>
      <c r="G1282" s="9">
        <v>4255945</v>
      </c>
      <c r="H1282" s="1">
        <v>44796</v>
      </c>
      <c r="I1282" s="1"/>
      <c r="J1282" s="1"/>
      <c r="K1282" s="1">
        <v>44875</v>
      </c>
      <c r="L1282" t="s">
        <v>3999</v>
      </c>
    </row>
    <row r="1283" spans="1:12">
      <c r="A1283" s="4">
        <v>510026</v>
      </c>
      <c r="B1283" t="s">
        <v>3</v>
      </c>
      <c r="C1283" t="s">
        <v>2</v>
      </c>
      <c r="D1283" t="s">
        <v>1481</v>
      </c>
      <c r="E1283" s="5" t="s">
        <v>1480</v>
      </c>
      <c r="F1283" s="16">
        <v>49422</v>
      </c>
      <c r="G1283" s="9">
        <v>2293083</v>
      </c>
      <c r="H1283" s="1">
        <v>44837</v>
      </c>
      <c r="I1283" s="1"/>
      <c r="J1283" s="1"/>
      <c r="K1283" s="1">
        <v>44875</v>
      </c>
      <c r="L1283" t="s">
        <v>3999</v>
      </c>
    </row>
    <row r="1284" spans="1:12">
      <c r="A1284" s="4">
        <v>510026</v>
      </c>
      <c r="B1284" t="s">
        <v>3</v>
      </c>
      <c r="C1284" t="s">
        <v>2</v>
      </c>
      <c r="D1284" t="s">
        <v>1479</v>
      </c>
      <c r="E1284" s="5" t="s">
        <v>1478</v>
      </c>
      <c r="F1284" s="16">
        <v>252</v>
      </c>
      <c r="G1284" s="9">
        <v>-1955827</v>
      </c>
      <c r="H1284" s="1">
        <v>44862</v>
      </c>
      <c r="I1284" s="1"/>
      <c r="J1284" s="1"/>
      <c r="K1284" s="1">
        <v>44875</v>
      </c>
      <c r="L1284" t="s">
        <v>3999</v>
      </c>
    </row>
    <row r="1285" spans="1:12">
      <c r="A1285" s="4">
        <v>510026</v>
      </c>
      <c r="B1285" t="s">
        <v>3</v>
      </c>
      <c r="C1285" t="s">
        <v>2</v>
      </c>
      <c r="D1285" t="s">
        <v>1477</v>
      </c>
      <c r="E1285" s="5" t="s">
        <v>1476</v>
      </c>
      <c r="F1285" s="16">
        <v>37682</v>
      </c>
      <c r="G1285" s="9">
        <v>2497904</v>
      </c>
      <c r="H1285" s="1">
        <v>44789</v>
      </c>
      <c r="I1285" s="1"/>
      <c r="J1285" s="1"/>
      <c r="K1285" s="1">
        <v>44875</v>
      </c>
      <c r="L1285" t="s">
        <v>3999</v>
      </c>
    </row>
    <row r="1286" spans="1:12">
      <c r="A1286" s="4">
        <v>510026</v>
      </c>
      <c r="B1286" t="s">
        <v>3</v>
      </c>
      <c r="C1286" t="s">
        <v>2</v>
      </c>
      <c r="D1286" t="s">
        <v>1475</v>
      </c>
      <c r="E1286" s="5" t="s">
        <v>1474</v>
      </c>
      <c r="F1286" s="16">
        <v>46767</v>
      </c>
      <c r="G1286" s="9">
        <v>3061881</v>
      </c>
      <c r="H1286" s="1">
        <v>44828</v>
      </c>
      <c r="I1286" s="1"/>
      <c r="J1286" s="1"/>
      <c r="K1286" s="1">
        <v>44875</v>
      </c>
      <c r="L1286" t="s">
        <v>3999</v>
      </c>
    </row>
    <row r="1287" spans="1:12">
      <c r="A1287" s="4">
        <v>510026</v>
      </c>
      <c r="B1287" t="s">
        <v>3</v>
      </c>
      <c r="C1287" t="s">
        <v>2</v>
      </c>
      <c r="D1287" t="s">
        <v>1473</v>
      </c>
      <c r="E1287" s="5" t="s">
        <v>1472</v>
      </c>
      <c r="F1287" s="16">
        <v>29361</v>
      </c>
      <c r="G1287" s="9">
        <v>243891</v>
      </c>
      <c r="H1287" s="1">
        <v>44758</v>
      </c>
      <c r="I1287" s="1"/>
      <c r="J1287" s="1"/>
      <c r="K1287" s="1">
        <v>44875</v>
      </c>
      <c r="L1287" t="s">
        <v>3999</v>
      </c>
    </row>
    <row r="1288" spans="1:12">
      <c r="A1288" s="4">
        <v>510026</v>
      </c>
      <c r="B1288" t="s">
        <v>3</v>
      </c>
      <c r="C1288" t="s">
        <v>2</v>
      </c>
      <c r="D1288" t="s">
        <v>1471</v>
      </c>
      <c r="E1288" s="5" t="s">
        <v>1470</v>
      </c>
      <c r="F1288" s="16">
        <v>29360</v>
      </c>
      <c r="G1288" s="9">
        <v>4686552</v>
      </c>
      <c r="H1288" s="1">
        <v>44758</v>
      </c>
      <c r="I1288" s="1"/>
      <c r="J1288" s="1"/>
      <c r="K1288" s="1">
        <v>44875</v>
      </c>
      <c r="L1288" t="s">
        <v>3999</v>
      </c>
    </row>
    <row r="1289" spans="1:12">
      <c r="A1289" s="4">
        <v>510026</v>
      </c>
      <c r="B1289" t="s">
        <v>3</v>
      </c>
      <c r="C1289" t="s">
        <v>2</v>
      </c>
      <c r="D1289" t="s">
        <v>1469</v>
      </c>
      <c r="E1289" s="5" t="s">
        <v>1468</v>
      </c>
      <c r="F1289" s="16">
        <v>37678</v>
      </c>
      <c r="G1289" s="9">
        <v>243885</v>
      </c>
      <c r="H1289" s="1">
        <v>44775</v>
      </c>
      <c r="I1289" s="1"/>
      <c r="J1289" s="1"/>
      <c r="K1289" s="1">
        <v>44875</v>
      </c>
      <c r="L1289" t="s">
        <v>3999</v>
      </c>
    </row>
    <row r="1290" spans="1:12">
      <c r="A1290" s="4">
        <v>510026</v>
      </c>
      <c r="B1290" t="s">
        <v>3</v>
      </c>
      <c r="C1290" t="s">
        <v>2</v>
      </c>
      <c r="D1290" t="s">
        <v>1467</v>
      </c>
      <c r="E1290" s="5" t="s">
        <v>1466</v>
      </c>
      <c r="F1290" s="16">
        <v>37677</v>
      </c>
      <c r="G1290" s="9">
        <v>5142776</v>
      </c>
      <c r="H1290" s="1">
        <v>44775</v>
      </c>
      <c r="I1290" s="1"/>
      <c r="J1290" s="1"/>
      <c r="K1290" s="1">
        <v>44875</v>
      </c>
      <c r="L1290" t="s">
        <v>3999</v>
      </c>
    </row>
    <row r="1291" spans="1:12">
      <c r="A1291" s="4">
        <v>510026</v>
      </c>
      <c r="B1291" t="s">
        <v>3</v>
      </c>
      <c r="C1291" t="s">
        <v>2</v>
      </c>
      <c r="D1291" t="s">
        <v>1465</v>
      </c>
      <c r="E1291" s="5" t="s">
        <v>1464</v>
      </c>
      <c r="F1291" s="16">
        <v>37667</v>
      </c>
      <c r="G1291" s="9">
        <v>4142416</v>
      </c>
      <c r="H1291" s="1">
        <v>44743</v>
      </c>
      <c r="I1291" s="1"/>
      <c r="J1291" s="1"/>
      <c r="K1291" s="1">
        <v>44875</v>
      </c>
      <c r="L1291" t="s">
        <v>3999</v>
      </c>
    </row>
    <row r="1292" spans="1:12">
      <c r="A1292" s="4">
        <v>510026</v>
      </c>
      <c r="B1292" t="s">
        <v>3</v>
      </c>
      <c r="C1292" t="s">
        <v>2</v>
      </c>
      <c r="D1292" t="s">
        <v>1463</v>
      </c>
      <c r="E1292" s="5" t="s">
        <v>1462</v>
      </c>
      <c r="F1292" s="16">
        <v>49463</v>
      </c>
      <c r="G1292" s="9">
        <v>1586115</v>
      </c>
      <c r="H1292" s="1">
        <v>44758</v>
      </c>
      <c r="I1292" s="1"/>
      <c r="J1292" s="1"/>
      <c r="K1292" s="1">
        <v>44875</v>
      </c>
      <c r="L1292" t="s">
        <v>3999</v>
      </c>
    </row>
    <row r="1293" spans="1:12">
      <c r="A1293" s="4">
        <v>510027</v>
      </c>
      <c r="B1293" t="s">
        <v>3</v>
      </c>
      <c r="C1293" t="s">
        <v>2</v>
      </c>
      <c r="D1293" t="s">
        <v>1461</v>
      </c>
      <c r="E1293" s="5" t="s">
        <v>1460</v>
      </c>
      <c r="F1293" s="16">
        <v>37932</v>
      </c>
      <c r="G1293" s="9">
        <v>2361685</v>
      </c>
      <c r="H1293" s="1">
        <v>44783</v>
      </c>
      <c r="I1293" s="1"/>
      <c r="J1293" s="1"/>
      <c r="K1293" s="1">
        <v>44875</v>
      </c>
      <c r="L1293" t="s">
        <v>3999</v>
      </c>
    </row>
    <row r="1294" spans="1:12">
      <c r="A1294" s="4">
        <v>510027</v>
      </c>
      <c r="B1294" t="s">
        <v>3</v>
      </c>
      <c r="C1294" t="s">
        <v>2</v>
      </c>
      <c r="D1294" t="s">
        <v>1459</v>
      </c>
      <c r="E1294" s="5" t="s">
        <v>1458</v>
      </c>
      <c r="F1294" s="16">
        <v>37913</v>
      </c>
      <c r="G1294" s="9">
        <v>3966359</v>
      </c>
      <c r="H1294" s="1">
        <v>44775</v>
      </c>
      <c r="I1294" s="1"/>
      <c r="J1294" s="1"/>
      <c r="K1294" s="1">
        <v>44875</v>
      </c>
      <c r="L1294" t="s">
        <v>3999</v>
      </c>
    </row>
    <row r="1295" spans="1:12">
      <c r="A1295" s="4">
        <v>510027</v>
      </c>
      <c r="B1295" t="s">
        <v>3</v>
      </c>
      <c r="C1295" t="s">
        <v>2</v>
      </c>
      <c r="D1295" t="s">
        <v>1457</v>
      </c>
      <c r="E1295" s="5" t="s">
        <v>1456</v>
      </c>
      <c r="F1295" s="16">
        <v>2998</v>
      </c>
      <c r="G1295" s="9">
        <v>2210637</v>
      </c>
      <c r="H1295" s="1">
        <v>44524</v>
      </c>
      <c r="I1295" s="1"/>
      <c r="J1295" s="1"/>
      <c r="K1295" s="1">
        <v>44875</v>
      </c>
      <c r="L1295" t="s">
        <v>3999</v>
      </c>
    </row>
    <row r="1296" spans="1:12">
      <c r="A1296" s="4">
        <v>510027</v>
      </c>
      <c r="B1296" t="s">
        <v>3</v>
      </c>
      <c r="C1296" t="s">
        <v>2</v>
      </c>
      <c r="D1296" t="s">
        <v>1455</v>
      </c>
      <c r="E1296" s="5" t="s">
        <v>1454</v>
      </c>
      <c r="F1296" s="16">
        <v>29311</v>
      </c>
      <c r="G1296" s="9">
        <v>1523016</v>
      </c>
      <c r="H1296" s="1">
        <v>44768</v>
      </c>
      <c r="I1296" s="1"/>
      <c r="J1296" s="1"/>
      <c r="K1296" s="1">
        <v>44875</v>
      </c>
      <c r="L1296" t="s">
        <v>3999</v>
      </c>
    </row>
    <row r="1297" spans="1:12">
      <c r="A1297" s="4">
        <v>510027</v>
      </c>
      <c r="B1297" t="s">
        <v>3</v>
      </c>
      <c r="C1297" t="s">
        <v>2</v>
      </c>
      <c r="D1297" t="s">
        <v>1453</v>
      </c>
      <c r="E1297" s="5" t="s">
        <v>1452</v>
      </c>
      <c r="F1297" s="16">
        <v>37951</v>
      </c>
      <c r="G1297" s="9">
        <v>4855887</v>
      </c>
      <c r="H1297" s="1">
        <v>44800</v>
      </c>
      <c r="I1297" s="1"/>
      <c r="J1297" s="1"/>
      <c r="K1297" s="1">
        <v>44875</v>
      </c>
      <c r="L1297" t="s">
        <v>3999</v>
      </c>
    </row>
    <row r="1298" spans="1:12">
      <c r="A1298" s="4">
        <v>510027</v>
      </c>
      <c r="B1298" t="s">
        <v>3</v>
      </c>
      <c r="C1298" t="s">
        <v>2</v>
      </c>
      <c r="D1298" t="s">
        <v>1451</v>
      </c>
      <c r="E1298" s="5" t="s">
        <v>1450</v>
      </c>
      <c r="F1298" s="16">
        <v>160</v>
      </c>
      <c r="G1298" s="9">
        <v>-1777763</v>
      </c>
      <c r="H1298" s="1">
        <v>44855</v>
      </c>
      <c r="I1298" s="1"/>
      <c r="J1298" s="1"/>
      <c r="K1298" s="1">
        <v>44875</v>
      </c>
      <c r="L1298" t="s">
        <v>3999</v>
      </c>
    </row>
    <row r="1299" spans="1:12">
      <c r="A1299" s="4">
        <v>510027</v>
      </c>
      <c r="B1299" t="s">
        <v>3</v>
      </c>
      <c r="C1299" t="s">
        <v>2</v>
      </c>
      <c r="D1299" t="s">
        <v>1449</v>
      </c>
      <c r="E1299" s="5" t="s">
        <v>1448</v>
      </c>
      <c r="F1299" s="16">
        <v>46773</v>
      </c>
      <c r="G1299" s="9">
        <v>663026</v>
      </c>
      <c r="H1299" s="1">
        <v>44831</v>
      </c>
      <c r="I1299" s="1"/>
      <c r="J1299" s="1"/>
      <c r="K1299" s="1">
        <v>44875</v>
      </c>
      <c r="L1299" t="s">
        <v>3999</v>
      </c>
    </row>
    <row r="1300" spans="1:12">
      <c r="A1300" s="4">
        <v>510027</v>
      </c>
      <c r="B1300" t="s">
        <v>3</v>
      </c>
      <c r="C1300" t="s">
        <v>2</v>
      </c>
      <c r="D1300" t="s">
        <v>1447</v>
      </c>
      <c r="E1300" s="5" t="s">
        <v>1446</v>
      </c>
      <c r="F1300" s="16">
        <v>166</v>
      </c>
      <c r="G1300" s="9">
        <v>-1407099</v>
      </c>
      <c r="H1300" s="1">
        <v>44856</v>
      </c>
      <c r="I1300" s="1"/>
      <c r="J1300" s="1"/>
      <c r="K1300" s="1">
        <v>44875</v>
      </c>
      <c r="L1300" t="s">
        <v>3999</v>
      </c>
    </row>
    <row r="1301" spans="1:12">
      <c r="A1301" s="4">
        <v>510028</v>
      </c>
      <c r="B1301" t="s">
        <v>3</v>
      </c>
      <c r="C1301" t="s">
        <v>2</v>
      </c>
      <c r="D1301" t="s">
        <v>1445</v>
      </c>
      <c r="E1301" s="5" t="s">
        <v>1444</v>
      </c>
      <c r="F1301" s="16">
        <v>46821</v>
      </c>
      <c r="G1301" s="9">
        <v>7672995</v>
      </c>
      <c r="H1301" s="1">
        <v>44837</v>
      </c>
      <c r="I1301" s="1"/>
      <c r="J1301" s="1"/>
      <c r="K1301" s="1">
        <v>44875</v>
      </c>
      <c r="L1301" t="s">
        <v>3999</v>
      </c>
    </row>
    <row r="1302" spans="1:12">
      <c r="A1302" s="4">
        <v>510028</v>
      </c>
      <c r="B1302" t="s">
        <v>3</v>
      </c>
      <c r="C1302" t="s">
        <v>2</v>
      </c>
      <c r="D1302" t="s">
        <v>1443</v>
      </c>
      <c r="E1302" s="5" t="s">
        <v>1442</v>
      </c>
      <c r="F1302" s="16">
        <v>46790</v>
      </c>
      <c r="G1302" s="9">
        <v>2398856</v>
      </c>
      <c r="H1302" s="1">
        <v>44824</v>
      </c>
      <c r="I1302" s="1"/>
      <c r="J1302" s="1"/>
      <c r="K1302" s="1">
        <v>44875</v>
      </c>
      <c r="L1302" t="s">
        <v>3999</v>
      </c>
    </row>
    <row r="1303" spans="1:12">
      <c r="A1303" s="4">
        <v>510028</v>
      </c>
      <c r="B1303" t="s">
        <v>3</v>
      </c>
      <c r="C1303" t="s">
        <v>2</v>
      </c>
      <c r="D1303" t="s">
        <v>1441</v>
      </c>
      <c r="E1303" s="5" t="s">
        <v>1440</v>
      </c>
      <c r="F1303" s="16">
        <v>29302</v>
      </c>
      <c r="G1303" s="9">
        <v>13984502</v>
      </c>
      <c r="H1303" s="1">
        <v>44761</v>
      </c>
      <c r="I1303" s="1"/>
      <c r="J1303" s="1"/>
      <c r="K1303" s="1">
        <v>44875</v>
      </c>
      <c r="L1303" t="s">
        <v>3999</v>
      </c>
    </row>
    <row r="1304" spans="1:12">
      <c r="A1304" s="4">
        <v>510028</v>
      </c>
      <c r="B1304" t="s">
        <v>3</v>
      </c>
      <c r="C1304" t="s">
        <v>2</v>
      </c>
      <c r="D1304" t="s">
        <v>1439</v>
      </c>
      <c r="E1304" s="5" t="s">
        <v>1438</v>
      </c>
      <c r="F1304" s="16">
        <v>37948</v>
      </c>
      <c r="G1304" s="9">
        <v>4708741</v>
      </c>
      <c r="H1304" s="1">
        <v>44797</v>
      </c>
      <c r="I1304" s="1"/>
      <c r="J1304" s="1"/>
      <c r="K1304" s="1">
        <v>44875</v>
      </c>
      <c r="L1304" t="s">
        <v>3999</v>
      </c>
    </row>
    <row r="1305" spans="1:12">
      <c r="A1305" s="4">
        <v>510028</v>
      </c>
      <c r="B1305" t="s">
        <v>3</v>
      </c>
      <c r="C1305" t="s">
        <v>2</v>
      </c>
      <c r="D1305" t="s">
        <v>1437</v>
      </c>
      <c r="E1305" s="5" t="s">
        <v>1436</v>
      </c>
      <c r="F1305" s="16">
        <v>37921</v>
      </c>
      <c r="G1305" s="9">
        <v>4970678</v>
      </c>
      <c r="H1305" s="1">
        <v>44779</v>
      </c>
      <c r="I1305" s="1"/>
      <c r="J1305" s="1"/>
      <c r="K1305" s="1">
        <v>44875</v>
      </c>
      <c r="L1305" t="s">
        <v>3999</v>
      </c>
    </row>
    <row r="1306" spans="1:12">
      <c r="A1306" s="4">
        <v>510028</v>
      </c>
      <c r="B1306" t="s">
        <v>3</v>
      </c>
      <c r="C1306" t="s">
        <v>2</v>
      </c>
      <c r="D1306" t="s">
        <v>1435</v>
      </c>
      <c r="E1306" s="5" t="s">
        <v>1434</v>
      </c>
      <c r="F1306" s="16">
        <v>29310</v>
      </c>
      <c r="G1306" s="9">
        <v>6556802</v>
      </c>
      <c r="H1306" s="1">
        <v>44768</v>
      </c>
      <c r="I1306" s="1"/>
      <c r="J1306" s="1"/>
      <c r="K1306" s="1">
        <v>44875</v>
      </c>
      <c r="L1306" t="s">
        <v>3999</v>
      </c>
    </row>
    <row r="1307" spans="1:12">
      <c r="A1307" s="4">
        <v>510029</v>
      </c>
      <c r="B1307" t="s">
        <v>3</v>
      </c>
      <c r="C1307" t="s">
        <v>2</v>
      </c>
      <c r="D1307" t="s">
        <v>1433</v>
      </c>
      <c r="E1307" s="5" t="s">
        <v>1432</v>
      </c>
      <c r="F1307" s="16">
        <v>1923</v>
      </c>
      <c r="G1307" s="9">
        <v>-4085503</v>
      </c>
      <c r="H1307" s="1">
        <v>44856</v>
      </c>
      <c r="I1307" s="1"/>
      <c r="J1307" s="1"/>
      <c r="K1307" s="1">
        <v>44875</v>
      </c>
      <c r="L1307" t="s">
        <v>3999</v>
      </c>
    </row>
    <row r="1308" spans="1:12">
      <c r="A1308" s="4">
        <v>510029</v>
      </c>
      <c r="B1308" t="s">
        <v>3</v>
      </c>
      <c r="C1308" t="s">
        <v>2</v>
      </c>
      <c r="D1308" t="s">
        <v>1431</v>
      </c>
      <c r="E1308" s="5" t="s">
        <v>1430</v>
      </c>
      <c r="F1308" s="16">
        <v>37916</v>
      </c>
      <c r="G1308" s="9">
        <v>1199426</v>
      </c>
      <c r="H1308" s="1">
        <v>44775</v>
      </c>
      <c r="I1308" s="1"/>
      <c r="J1308" s="1"/>
      <c r="K1308" s="1">
        <v>44875</v>
      </c>
      <c r="L1308" t="s">
        <v>3999</v>
      </c>
    </row>
    <row r="1309" spans="1:12">
      <c r="A1309" s="4">
        <v>510029</v>
      </c>
      <c r="B1309" t="s">
        <v>3</v>
      </c>
      <c r="C1309" t="s">
        <v>2</v>
      </c>
      <c r="D1309" t="s">
        <v>1429</v>
      </c>
      <c r="E1309" s="5" t="s">
        <v>1428</v>
      </c>
      <c r="F1309" s="16">
        <v>29319</v>
      </c>
      <c r="G1309" s="9">
        <v>390218</v>
      </c>
      <c r="H1309" s="1">
        <v>44768</v>
      </c>
      <c r="I1309" s="1"/>
      <c r="J1309" s="1"/>
      <c r="K1309" s="1">
        <v>44875</v>
      </c>
      <c r="L1309" t="s">
        <v>3999</v>
      </c>
    </row>
    <row r="1310" spans="1:12">
      <c r="A1310" s="4">
        <v>510029</v>
      </c>
      <c r="B1310" t="s">
        <v>3</v>
      </c>
      <c r="C1310" t="s">
        <v>2</v>
      </c>
      <c r="D1310" t="s">
        <v>1427</v>
      </c>
      <c r="E1310" s="5" t="s">
        <v>1426</v>
      </c>
      <c r="F1310" s="16">
        <v>29333</v>
      </c>
      <c r="G1310" s="9">
        <v>97551</v>
      </c>
      <c r="H1310" s="1">
        <v>44756</v>
      </c>
      <c r="I1310" s="1"/>
      <c r="J1310" s="1"/>
      <c r="K1310" s="1">
        <v>44875</v>
      </c>
      <c r="L1310" t="s">
        <v>3999</v>
      </c>
    </row>
    <row r="1311" spans="1:12">
      <c r="A1311" s="4">
        <v>510029</v>
      </c>
      <c r="B1311" t="s">
        <v>3</v>
      </c>
      <c r="C1311" t="s">
        <v>2</v>
      </c>
      <c r="D1311" t="s">
        <v>1425</v>
      </c>
      <c r="E1311" s="5" t="s">
        <v>1424</v>
      </c>
      <c r="F1311" s="16">
        <v>29334</v>
      </c>
      <c r="G1311" s="9">
        <v>4686552</v>
      </c>
      <c r="H1311" s="1">
        <v>44756</v>
      </c>
      <c r="I1311" s="1"/>
      <c r="J1311" s="1"/>
      <c r="K1311" s="1">
        <v>44875</v>
      </c>
      <c r="L1311" t="s">
        <v>3999</v>
      </c>
    </row>
    <row r="1312" spans="1:12">
      <c r="A1312" s="4">
        <v>520090</v>
      </c>
      <c r="B1312" t="s">
        <v>3</v>
      </c>
      <c r="C1312" t="s">
        <v>2</v>
      </c>
      <c r="D1312" t="s">
        <v>1423</v>
      </c>
      <c r="E1312" s="5" t="s">
        <v>1422</v>
      </c>
      <c r="F1312" s="16">
        <v>29363</v>
      </c>
      <c r="G1312" s="9">
        <v>1199421</v>
      </c>
      <c r="H1312" s="1">
        <v>44758</v>
      </c>
      <c r="I1312" s="1"/>
      <c r="J1312" s="1"/>
      <c r="K1312" s="1">
        <v>44875</v>
      </c>
      <c r="L1312" t="s">
        <v>3999</v>
      </c>
    </row>
    <row r="1313" spans="1:12">
      <c r="A1313" s="4">
        <v>520090</v>
      </c>
      <c r="B1313" t="s">
        <v>3</v>
      </c>
      <c r="C1313" t="s">
        <v>2</v>
      </c>
      <c r="D1313" t="s">
        <v>1421</v>
      </c>
      <c r="E1313" s="5" t="s">
        <v>1420</v>
      </c>
      <c r="F1313" s="16">
        <v>29357</v>
      </c>
      <c r="G1313" s="9">
        <v>1586115</v>
      </c>
      <c r="H1313" s="1">
        <v>44762</v>
      </c>
      <c r="I1313" s="1"/>
      <c r="J1313" s="1"/>
      <c r="K1313" s="1">
        <v>44875</v>
      </c>
      <c r="L1313" t="s">
        <v>3999</v>
      </c>
    </row>
    <row r="1314" spans="1:12">
      <c r="A1314" s="4">
        <v>510010</v>
      </c>
      <c r="B1314" t="s">
        <v>3</v>
      </c>
      <c r="C1314" t="s">
        <v>2</v>
      </c>
      <c r="D1314" t="s">
        <v>1419</v>
      </c>
      <c r="E1314" s="3">
        <v>1001090255422</v>
      </c>
      <c r="F1314" s="3">
        <v>36485</v>
      </c>
      <c r="G1314" s="9">
        <v>-5695112</v>
      </c>
      <c r="H1314" s="1">
        <v>44869</v>
      </c>
      <c r="I1314" s="1"/>
      <c r="J1314" s="1"/>
      <c r="K1314" s="1">
        <v>44889</v>
      </c>
      <c r="L1314" t="s">
        <v>3999</v>
      </c>
    </row>
    <row r="1315" spans="1:12">
      <c r="A1315" s="4">
        <v>510010</v>
      </c>
      <c r="B1315" t="s">
        <v>3</v>
      </c>
      <c r="C1315" t="s">
        <v>2</v>
      </c>
      <c r="D1315" t="s">
        <v>1418</v>
      </c>
      <c r="E1315" s="3">
        <v>1001090255421</v>
      </c>
      <c r="F1315" s="3">
        <v>36484</v>
      </c>
      <c r="G1315" s="9">
        <v>-22780450</v>
      </c>
      <c r="H1315" s="1">
        <v>44869</v>
      </c>
      <c r="I1315" s="1"/>
      <c r="J1315" s="1"/>
      <c r="K1315" s="1">
        <v>44889</v>
      </c>
      <c r="L1315" t="s">
        <v>3999</v>
      </c>
    </row>
    <row r="1316" spans="1:12">
      <c r="A1316" s="4">
        <v>510010</v>
      </c>
      <c r="B1316" t="s">
        <v>3</v>
      </c>
      <c r="C1316" t="s">
        <v>2</v>
      </c>
      <c r="D1316" t="s">
        <v>1417</v>
      </c>
      <c r="E1316" s="3">
        <v>1001090255420</v>
      </c>
      <c r="F1316" s="3">
        <v>36483</v>
      </c>
      <c r="G1316" s="9">
        <v>-39865786</v>
      </c>
      <c r="H1316" s="1">
        <v>44869</v>
      </c>
      <c r="I1316" s="1"/>
      <c r="J1316" s="1"/>
      <c r="K1316" s="1">
        <v>44889</v>
      </c>
      <c r="L1316" t="s">
        <v>3999</v>
      </c>
    </row>
    <row r="1317" spans="1:12">
      <c r="A1317" s="4">
        <v>510010</v>
      </c>
      <c r="B1317" t="s">
        <v>3</v>
      </c>
      <c r="C1317" t="s">
        <v>2</v>
      </c>
      <c r="D1317" t="s">
        <v>1416</v>
      </c>
      <c r="E1317" s="5" t="s">
        <v>1415</v>
      </c>
      <c r="F1317" s="16">
        <v>47561</v>
      </c>
      <c r="G1317" s="9">
        <v>6556788</v>
      </c>
      <c r="H1317" s="1">
        <v>44841</v>
      </c>
      <c r="I1317" s="1"/>
      <c r="J1317" s="1"/>
      <c r="K1317" s="1">
        <v>44889</v>
      </c>
      <c r="L1317" t="s">
        <v>3999</v>
      </c>
    </row>
    <row r="1318" spans="1:12">
      <c r="A1318" s="4">
        <v>510010</v>
      </c>
      <c r="B1318" t="s">
        <v>3</v>
      </c>
      <c r="C1318" t="s">
        <v>2</v>
      </c>
      <c r="D1318" t="s">
        <v>1349</v>
      </c>
      <c r="E1318" s="3">
        <v>1001090255412</v>
      </c>
      <c r="F1318" s="3">
        <v>34284</v>
      </c>
      <c r="G1318" s="9">
        <v>-3122964</v>
      </c>
      <c r="H1318" s="1">
        <v>44869</v>
      </c>
      <c r="I1318" s="1"/>
      <c r="J1318" s="1"/>
      <c r="K1318" s="1">
        <v>44889</v>
      </c>
      <c r="L1318" t="s">
        <v>3999</v>
      </c>
    </row>
    <row r="1319" spans="1:12">
      <c r="A1319" s="4">
        <v>510010</v>
      </c>
      <c r="B1319" t="s">
        <v>3</v>
      </c>
      <c r="C1319" t="s">
        <v>2</v>
      </c>
      <c r="D1319" t="s">
        <v>1414</v>
      </c>
      <c r="E1319" s="3">
        <v>1001090255411</v>
      </c>
      <c r="F1319" s="3">
        <v>34283</v>
      </c>
      <c r="G1319" s="9">
        <v>-2162899</v>
      </c>
      <c r="H1319" s="1">
        <v>44869</v>
      </c>
      <c r="I1319" s="1"/>
      <c r="J1319" s="1"/>
      <c r="K1319" s="1">
        <v>44889</v>
      </c>
      <c r="L1319" t="s">
        <v>3999</v>
      </c>
    </row>
    <row r="1320" spans="1:12">
      <c r="A1320" s="4">
        <v>510010</v>
      </c>
      <c r="B1320" t="s">
        <v>3</v>
      </c>
      <c r="C1320" t="s">
        <v>2</v>
      </c>
      <c r="D1320" t="s">
        <v>1413</v>
      </c>
      <c r="E1320" s="5" t="s">
        <v>1412</v>
      </c>
      <c r="F1320" s="16">
        <v>49442</v>
      </c>
      <c r="G1320" s="9">
        <v>11991645</v>
      </c>
      <c r="H1320" s="1">
        <v>44844</v>
      </c>
      <c r="I1320" s="1"/>
      <c r="J1320" s="1"/>
      <c r="K1320" s="1">
        <v>44889</v>
      </c>
      <c r="L1320" t="s">
        <v>3999</v>
      </c>
    </row>
    <row r="1321" spans="1:12">
      <c r="A1321" s="4">
        <v>510010</v>
      </c>
      <c r="B1321" t="s">
        <v>3</v>
      </c>
      <c r="C1321" t="s">
        <v>2</v>
      </c>
      <c r="D1321" t="s">
        <v>1411</v>
      </c>
      <c r="E1321" s="3">
        <v>1001090255419</v>
      </c>
      <c r="F1321" s="3">
        <v>36482</v>
      </c>
      <c r="G1321" s="9">
        <v>-25628006</v>
      </c>
      <c r="H1321" s="1">
        <v>44869</v>
      </c>
      <c r="I1321" s="1"/>
      <c r="J1321" s="1"/>
      <c r="K1321" s="1">
        <v>44889</v>
      </c>
      <c r="L1321" t="s">
        <v>3999</v>
      </c>
    </row>
    <row r="1322" spans="1:12">
      <c r="A1322" s="4">
        <v>510011</v>
      </c>
      <c r="B1322" t="s">
        <v>3</v>
      </c>
      <c r="C1322" t="s">
        <v>2</v>
      </c>
      <c r="D1322" t="s">
        <v>1410</v>
      </c>
      <c r="E1322" s="5" t="s">
        <v>1409</v>
      </c>
      <c r="F1322" s="16">
        <v>49453</v>
      </c>
      <c r="G1322" s="9">
        <v>4797711</v>
      </c>
      <c r="H1322" s="1">
        <v>44846</v>
      </c>
      <c r="I1322" s="1"/>
      <c r="J1322" s="1"/>
      <c r="K1322" s="1">
        <v>44889</v>
      </c>
      <c r="L1322" t="s">
        <v>3999</v>
      </c>
    </row>
    <row r="1323" spans="1:12">
      <c r="A1323" s="4">
        <v>510012</v>
      </c>
      <c r="B1323" t="s">
        <v>3</v>
      </c>
      <c r="C1323" t="s">
        <v>2</v>
      </c>
      <c r="D1323" t="s">
        <v>1408</v>
      </c>
      <c r="E1323" s="5" t="s">
        <v>1407</v>
      </c>
      <c r="F1323" s="16">
        <v>49459</v>
      </c>
      <c r="G1323" s="9">
        <v>2194182</v>
      </c>
      <c r="H1323" s="1">
        <v>44853</v>
      </c>
      <c r="I1323" s="1"/>
      <c r="J1323" s="1"/>
      <c r="K1323" s="1">
        <v>44889</v>
      </c>
      <c r="L1323" t="s">
        <v>3999</v>
      </c>
    </row>
    <row r="1324" spans="1:12">
      <c r="A1324" s="4">
        <v>510013</v>
      </c>
      <c r="B1324" t="s">
        <v>3</v>
      </c>
      <c r="C1324" t="s">
        <v>2</v>
      </c>
      <c r="D1324" t="s">
        <v>1406</v>
      </c>
      <c r="E1324" s="5" t="s">
        <v>1405</v>
      </c>
      <c r="F1324" s="16">
        <v>49427</v>
      </c>
      <c r="G1324" s="9">
        <v>3564189</v>
      </c>
      <c r="H1324" s="1">
        <v>44844</v>
      </c>
      <c r="I1324" s="1"/>
      <c r="J1324" s="1"/>
      <c r="K1324" s="1">
        <v>44889</v>
      </c>
      <c r="L1324" t="s">
        <v>3999</v>
      </c>
    </row>
    <row r="1325" spans="1:12">
      <c r="A1325" s="4">
        <v>510013</v>
      </c>
      <c r="B1325" t="s">
        <v>3</v>
      </c>
      <c r="C1325" t="s">
        <v>2</v>
      </c>
      <c r="D1325" t="s">
        <v>1404</v>
      </c>
      <c r="E1325" s="5" t="s">
        <v>1403</v>
      </c>
      <c r="F1325" s="16">
        <v>49430</v>
      </c>
      <c r="G1325" s="9">
        <v>2514564</v>
      </c>
      <c r="H1325" s="1">
        <v>44848</v>
      </c>
      <c r="I1325" s="1"/>
      <c r="J1325" s="1"/>
      <c r="K1325" s="1">
        <v>44889</v>
      </c>
      <c r="L1325" t="s">
        <v>3999</v>
      </c>
    </row>
    <row r="1326" spans="1:12">
      <c r="A1326" s="4">
        <v>510013</v>
      </c>
      <c r="B1326" t="s">
        <v>3</v>
      </c>
      <c r="C1326" t="s">
        <v>2</v>
      </c>
      <c r="D1326" t="s">
        <v>1402</v>
      </c>
      <c r="E1326" s="5" t="s">
        <v>1401</v>
      </c>
      <c r="F1326" s="16">
        <v>49428</v>
      </c>
      <c r="G1326" s="9">
        <v>984137</v>
      </c>
      <c r="H1326" s="1">
        <v>44845</v>
      </c>
      <c r="I1326" s="1"/>
      <c r="J1326" s="1"/>
      <c r="K1326" s="1">
        <v>44889</v>
      </c>
      <c r="L1326" t="s">
        <v>3999</v>
      </c>
    </row>
    <row r="1327" spans="1:12">
      <c r="A1327" s="4">
        <v>510014</v>
      </c>
      <c r="B1327" t="s">
        <v>3</v>
      </c>
      <c r="C1327" t="s">
        <v>2</v>
      </c>
      <c r="D1327" t="s">
        <v>1400</v>
      </c>
      <c r="E1327" s="5" t="s">
        <v>1399</v>
      </c>
      <c r="F1327" s="16">
        <v>49433</v>
      </c>
      <c r="G1327" s="9">
        <v>492075</v>
      </c>
      <c r="H1327" s="1">
        <v>44851</v>
      </c>
      <c r="I1327" s="1"/>
      <c r="J1327" s="1"/>
      <c r="K1327" s="1">
        <v>44889</v>
      </c>
      <c r="L1327" t="s">
        <v>3999</v>
      </c>
    </row>
    <row r="1328" spans="1:12">
      <c r="A1328" s="4">
        <v>510014</v>
      </c>
      <c r="B1328" t="s">
        <v>3</v>
      </c>
      <c r="C1328" t="s">
        <v>2</v>
      </c>
      <c r="D1328" t="s">
        <v>1398</v>
      </c>
      <c r="E1328" s="5" t="s">
        <v>1397</v>
      </c>
      <c r="F1328" s="16">
        <v>49426</v>
      </c>
      <c r="G1328" s="9">
        <v>3191913</v>
      </c>
      <c r="H1328" s="1">
        <v>44842</v>
      </c>
      <c r="I1328" s="1"/>
      <c r="J1328" s="1"/>
      <c r="K1328" s="1">
        <v>44889</v>
      </c>
      <c r="L1328" t="s">
        <v>3999</v>
      </c>
    </row>
    <row r="1329" spans="1:12">
      <c r="A1329" s="4">
        <v>510016</v>
      </c>
      <c r="B1329" t="s">
        <v>3</v>
      </c>
      <c r="C1329" t="s">
        <v>2</v>
      </c>
      <c r="D1329" t="s">
        <v>1396</v>
      </c>
      <c r="E1329" s="5" t="s">
        <v>1395</v>
      </c>
      <c r="F1329" s="16">
        <v>47553</v>
      </c>
      <c r="G1329" s="9">
        <v>2571831</v>
      </c>
      <c r="H1329" s="1">
        <v>44841</v>
      </c>
      <c r="I1329" s="1"/>
      <c r="J1329" s="1"/>
      <c r="K1329" s="1">
        <v>44889</v>
      </c>
      <c r="L1329" t="s">
        <v>3999</v>
      </c>
    </row>
    <row r="1330" spans="1:12">
      <c r="A1330" s="4">
        <v>510017</v>
      </c>
      <c r="B1330" t="s">
        <v>3</v>
      </c>
      <c r="C1330" t="s">
        <v>2</v>
      </c>
      <c r="D1330" t="s">
        <v>1394</v>
      </c>
      <c r="E1330" s="5" t="s">
        <v>1393</v>
      </c>
      <c r="F1330" s="16">
        <v>49445</v>
      </c>
      <c r="G1330" s="9">
        <v>7035660</v>
      </c>
      <c r="H1330" s="1">
        <v>44854</v>
      </c>
      <c r="I1330" s="1"/>
      <c r="J1330" s="1"/>
      <c r="K1330" s="1">
        <v>44889</v>
      </c>
      <c r="L1330" t="s">
        <v>3999</v>
      </c>
    </row>
    <row r="1331" spans="1:12">
      <c r="A1331" s="4">
        <v>510018</v>
      </c>
      <c r="B1331" t="s">
        <v>3</v>
      </c>
      <c r="C1331" t="s">
        <v>2</v>
      </c>
      <c r="D1331" t="s">
        <v>1392</v>
      </c>
      <c r="E1331" s="5" t="s">
        <v>1391</v>
      </c>
      <c r="F1331" s="16">
        <v>49439</v>
      </c>
      <c r="G1331" s="9">
        <v>1968287</v>
      </c>
      <c r="H1331" s="1">
        <v>44845</v>
      </c>
      <c r="I1331" s="1"/>
      <c r="J1331" s="1"/>
      <c r="K1331" s="1">
        <v>44889</v>
      </c>
      <c r="L1331" t="s">
        <v>3999</v>
      </c>
    </row>
    <row r="1332" spans="1:12">
      <c r="A1332" s="4">
        <v>510018</v>
      </c>
      <c r="B1332" t="s">
        <v>3</v>
      </c>
      <c r="C1332" t="s">
        <v>2</v>
      </c>
      <c r="D1332" t="s">
        <v>1390</v>
      </c>
      <c r="E1332" s="5" t="s">
        <v>1389</v>
      </c>
      <c r="F1332" s="16">
        <v>49438</v>
      </c>
      <c r="G1332" s="9">
        <v>6893883</v>
      </c>
      <c r="H1332" s="1">
        <v>44845</v>
      </c>
      <c r="I1332" s="1"/>
      <c r="J1332" s="1"/>
      <c r="K1332" s="1">
        <v>44889</v>
      </c>
      <c r="L1332" t="s">
        <v>3999</v>
      </c>
    </row>
    <row r="1333" spans="1:12">
      <c r="A1333" s="4">
        <v>510018</v>
      </c>
      <c r="B1333" t="s">
        <v>3</v>
      </c>
      <c r="C1333" t="s">
        <v>2</v>
      </c>
      <c r="D1333" t="s">
        <v>1388</v>
      </c>
      <c r="E1333" s="5" t="s">
        <v>1387</v>
      </c>
      <c r="F1333" s="16">
        <v>47560</v>
      </c>
      <c r="G1333" s="9">
        <v>1857087</v>
      </c>
      <c r="H1333" s="1">
        <v>44841</v>
      </c>
      <c r="I1333" s="1"/>
      <c r="J1333" s="1"/>
      <c r="K1333" s="1">
        <v>44889</v>
      </c>
      <c r="L1333" t="s">
        <v>3999</v>
      </c>
    </row>
    <row r="1334" spans="1:12">
      <c r="A1334" s="4">
        <v>510019</v>
      </c>
      <c r="B1334" t="s">
        <v>3</v>
      </c>
      <c r="C1334" t="s">
        <v>2</v>
      </c>
      <c r="D1334" t="s">
        <v>1386</v>
      </c>
      <c r="E1334" s="5" t="s">
        <v>1385</v>
      </c>
      <c r="F1334" s="16">
        <v>49450</v>
      </c>
      <c r="G1334" s="9">
        <v>5739539</v>
      </c>
      <c r="H1334" s="1">
        <v>44854</v>
      </c>
      <c r="I1334" s="1"/>
      <c r="J1334" s="1"/>
      <c r="K1334" s="1">
        <v>44889</v>
      </c>
      <c r="L1334" t="s">
        <v>3999</v>
      </c>
    </row>
    <row r="1335" spans="1:12">
      <c r="A1335" s="4">
        <v>510019</v>
      </c>
      <c r="B1335" t="s">
        <v>3</v>
      </c>
      <c r="C1335" t="s">
        <v>2</v>
      </c>
      <c r="D1335" t="s">
        <v>1384</v>
      </c>
      <c r="E1335" s="5" t="s">
        <v>1383</v>
      </c>
      <c r="F1335" s="16">
        <v>49440</v>
      </c>
      <c r="G1335" s="9">
        <v>1523016</v>
      </c>
      <c r="H1335" s="1">
        <v>44845</v>
      </c>
      <c r="I1335" s="1"/>
      <c r="J1335" s="1"/>
      <c r="K1335" s="1">
        <v>44889</v>
      </c>
      <c r="L1335" t="s">
        <v>3999</v>
      </c>
    </row>
    <row r="1336" spans="1:12">
      <c r="A1336" s="4">
        <v>510020</v>
      </c>
      <c r="B1336" t="s">
        <v>3</v>
      </c>
      <c r="C1336" t="s">
        <v>2</v>
      </c>
      <c r="D1336" t="s">
        <v>1382</v>
      </c>
      <c r="E1336" s="5" t="s">
        <v>1381</v>
      </c>
      <c r="F1336" s="16">
        <v>47572</v>
      </c>
      <c r="G1336" s="9">
        <v>1199421</v>
      </c>
      <c r="H1336" s="1">
        <v>44842</v>
      </c>
      <c r="I1336" s="1"/>
      <c r="J1336" s="1"/>
      <c r="K1336" s="1">
        <v>44889</v>
      </c>
      <c r="L1336" t="s">
        <v>3999</v>
      </c>
    </row>
    <row r="1337" spans="1:12">
      <c r="A1337" s="4">
        <v>510020</v>
      </c>
      <c r="B1337" t="s">
        <v>3</v>
      </c>
      <c r="C1337" t="s">
        <v>2</v>
      </c>
      <c r="D1337" t="s">
        <v>1380</v>
      </c>
      <c r="E1337" s="5" t="s">
        <v>1379</v>
      </c>
      <c r="F1337" s="16">
        <v>49444</v>
      </c>
      <c r="G1337" s="9">
        <v>1199421</v>
      </c>
      <c r="H1337" s="1">
        <v>44852</v>
      </c>
      <c r="I1337" s="1"/>
      <c r="J1337" s="1"/>
      <c r="K1337" s="1">
        <v>44889</v>
      </c>
      <c r="L1337" t="s">
        <v>3999</v>
      </c>
    </row>
    <row r="1338" spans="1:12">
      <c r="A1338" s="4">
        <v>510024</v>
      </c>
      <c r="B1338" t="s">
        <v>3</v>
      </c>
      <c r="C1338" t="s">
        <v>2</v>
      </c>
      <c r="D1338" t="s">
        <v>1378</v>
      </c>
      <c r="E1338" s="5" t="s">
        <v>1377</v>
      </c>
      <c r="F1338" s="16">
        <v>47566</v>
      </c>
      <c r="G1338" s="9">
        <v>330440</v>
      </c>
      <c r="H1338" s="1">
        <v>44844</v>
      </c>
      <c r="I1338" s="1"/>
      <c r="J1338" s="1"/>
      <c r="K1338" s="1">
        <v>44889</v>
      </c>
      <c r="L1338" t="s">
        <v>3999</v>
      </c>
    </row>
    <row r="1339" spans="1:12">
      <c r="A1339" s="4">
        <v>510025</v>
      </c>
      <c r="B1339" t="s">
        <v>3</v>
      </c>
      <c r="C1339" t="s">
        <v>2</v>
      </c>
      <c r="D1339" t="s">
        <v>1376</v>
      </c>
      <c r="E1339" s="5" t="s">
        <v>1375</v>
      </c>
      <c r="F1339" s="16">
        <v>47570</v>
      </c>
      <c r="G1339" s="9">
        <v>1829021</v>
      </c>
      <c r="H1339" s="1">
        <v>44841</v>
      </c>
      <c r="I1339" s="1"/>
      <c r="J1339" s="1"/>
      <c r="K1339" s="1">
        <v>44889</v>
      </c>
      <c r="L1339" t="s">
        <v>3999</v>
      </c>
    </row>
    <row r="1340" spans="1:12">
      <c r="A1340" s="4">
        <v>510025</v>
      </c>
      <c r="B1340" t="s">
        <v>3</v>
      </c>
      <c r="C1340" t="s">
        <v>2</v>
      </c>
      <c r="D1340" t="s">
        <v>1374</v>
      </c>
      <c r="E1340" s="5" t="s">
        <v>1373</v>
      </c>
      <c r="F1340" s="16">
        <v>49476</v>
      </c>
      <c r="G1340" s="9">
        <v>4255943</v>
      </c>
      <c r="H1340" s="1">
        <v>44848</v>
      </c>
      <c r="I1340" s="1"/>
      <c r="J1340" s="1"/>
      <c r="K1340" s="1">
        <v>44889</v>
      </c>
      <c r="L1340" t="s">
        <v>3999</v>
      </c>
    </row>
    <row r="1341" spans="1:12">
      <c r="A1341" s="4">
        <v>510025</v>
      </c>
      <c r="B1341" t="s">
        <v>3</v>
      </c>
      <c r="C1341" t="s">
        <v>2</v>
      </c>
      <c r="D1341" t="s">
        <v>1372</v>
      </c>
      <c r="E1341" s="5" t="s">
        <v>1371</v>
      </c>
      <c r="F1341" s="16">
        <v>49447</v>
      </c>
      <c r="G1341" s="9">
        <v>1362015</v>
      </c>
      <c r="H1341" s="1">
        <v>44853</v>
      </c>
      <c r="I1341" s="1"/>
      <c r="J1341" s="1"/>
      <c r="K1341" s="1">
        <v>44889</v>
      </c>
      <c r="L1341" t="s">
        <v>3999</v>
      </c>
    </row>
    <row r="1342" spans="1:12">
      <c r="A1342" s="4">
        <v>510026</v>
      </c>
      <c r="B1342" t="s">
        <v>3</v>
      </c>
      <c r="C1342" t="s">
        <v>2</v>
      </c>
      <c r="D1342" t="s">
        <v>1370</v>
      </c>
      <c r="E1342" s="5" t="s">
        <v>1369</v>
      </c>
      <c r="F1342" s="16">
        <v>49429</v>
      </c>
      <c r="G1342" s="9">
        <v>6133617</v>
      </c>
      <c r="H1342" s="1">
        <v>44846</v>
      </c>
      <c r="I1342" s="1"/>
      <c r="J1342" s="1"/>
      <c r="K1342" s="1">
        <v>44889</v>
      </c>
      <c r="L1342" t="s">
        <v>3999</v>
      </c>
    </row>
    <row r="1343" spans="1:12">
      <c r="A1343" s="4">
        <v>510027</v>
      </c>
      <c r="B1343" t="s">
        <v>3</v>
      </c>
      <c r="C1343" t="s">
        <v>2</v>
      </c>
      <c r="D1343" t="s">
        <v>1368</v>
      </c>
      <c r="E1343" s="5" t="s">
        <v>1367</v>
      </c>
      <c r="F1343" s="16">
        <v>47567</v>
      </c>
      <c r="G1343" s="9">
        <v>3771252</v>
      </c>
      <c r="H1343" s="1">
        <v>44842</v>
      </c>
      <c r="I1343" s="1"/>
      <c r="J1343" s="1"/>
      <c r="K1343" s="1">
        <v>44889</v>
      </c>
      <c r="L1343" t="s">
        <v>3999</v>
      </c>
    </row>
    <row r="1344" spans="1:12">
      <c r="A1344" s="4">
        <v>510027</v>
      </c>
      <c r="B1344" t="s">
        <v>3</v>
      </c>
      <c r="C1344" t="s">
        <v>2</v>
      </c>
      <c r="D1344" t="s">
        <v>1366</v>
      </c>
      <c r="E1344" s="5" t="s">
        <v>1365</v>
      </c>
      <c r="F1344" s="16">
        <v>49446</v>
      </c>
      <c r="G1344" s="9">
        <v>2831085</v>
      </c>
      <c r="H1344" s="1">
        <v>44852</v>
      </c>
      <c r="I1344" s="1"/>
      <c r="J1344" s="1"/>
      <c r="K1344" s="1">
        <v>44889</v>
      </c>
      <c r="L1344" t="s">
        <v>3999</v>
      </c>
    </row>
    <row r="1345" spans="1:12">
      <c r="A1345" s="4">
        <v>510028</v>
      </c>
      <c r="B1345" t="s">
        <v>3</v>
      </c>
      <c r="C1345" t="s">
        <v>2</v>
      </c>
      <c r="D1345" t="s">
        <v>1364</v>
      </c>
      <c r="E1345" s="5" t="s">
        <v>1363</v>
      </c>
      <c r="F1345" s="16">
        <v>50989</v>
      </c>
      <c r="G1345" s="9">
        <v>761036</v>
      </c>
      <c r="H1345" s="1">
        <v>44837</v>
      </c>
      <c r="I1345" s="1"/>
      <c r="J1345" s="1"/>
      <c r="K1345" s="1">
        <v>44889</v>
      </c>
      <c r="L1345" t="s">
        <v>3999</v>
      </c>
    </row>
    <row r="1346" spans="1:12">
      <c r="A1346" s="4">
        <v>510028</v>
      </c>
      <c r="B1346" t="s">
        <v>3</v>
      </c>
      <c r="C1346" t="s">
        <v>2</v>
      </c>
      <c r="D1346" t="s">
        <v>1362</v>
      </c>
      <c r="E1346" s="5" t="s">
        <v>1361</v>
      </c>
      <c r="F1346" s="16">
        <v>47571</v>
      </c>
      <c r="G1346" s="9">
        <v>8919923</v>
      </c>
      <c r="H1346" s="1">
        <v>44842</v>
      </c>
      <c r="I1346" s="1"/>
      <c r="J1346" s="1"/>
      <c r="K1346" s="1">
        <v>44889</v>
      </c>
      <c r="L1346" t="s">
        <v>3999</v>
      </c>
    </row>
    <row r="1347" spans="1:12">
      <c r="A1347" s="4">
        <v>520090</v>
      </c>
      <c r="B1347" t="s">
        <v>3</v>
      </c>
      <c r="C1347" t="s">
        <v>2</v>
      </c>
      <c r="D1347" t="s">
        <v>1360</v>
      </c>
      <c r="E1347" s="5" t="s">
        <v>1359</v>
      </c>
      <c r="F1347" s="16">
        <v>49431</v>
      </c>
      <c r="G1347" s="9">
        <v>2785536</v>
      </c>
      <c r="H1347" s="1">
        <v>44846</v>
      </c>
      <c r="I1347" s="1"/>
      <c r="J1347" s="1"/>
      <c r="K1347" s="1">
        <v>44889</v>
      </c>
      <c r="L1347" t="s">
        <v>3999</v>
      </c>
    </row>
    <row r="1348" spans="1:12">
      <c r="A1348" s="4">
        <v>510010</v>
      </c>
      <c r="B1348" t="s">
        <v>3</v>
      </c>
      <c r="C1348" t="s">
        <v>2</v>
      </c>
      <c r="D1348" t="s">
        <v>1358</v>
      </c>
      <c r="E1348" t="s">
        <v>1357</v>
      </c>
      <c r="F1348" s="16">
        <v>50846</v>
      </c>
      <c r="G1348" s="9">
        <v>15272429</v>
      </c>
      <c r="H1348" s="1">
        <v>44869</v>
      </c>
      <c r="I1348" s="1"/>
      <c r="J1348" s="1"/>
      <c r="K1348" s="1">
        <v>44905</v>
      </c>
      <c r="L1348" t="s">
        <v>3999</v>
      </c>
    </row>
    <row r="1349" spans="1:12">
      <c r="A1349" s="4">
        <v>510010</v>
      </c>
      <c r="B1349" t="s">
        <v>3</v>
      </c>
      <c r="C1349" t="s">
        <v>2</v>
      </c>
      <c r="D1349" t="s">
        <v>1356</v>
      </c>
      <c r="E1349" t="s">
        <v>1355</v>
      </c>
      <c r="F1349" s="16">
        <v>49452</v>
      </c>
      <c r="G1349" s="9">
        <v>8733164</v>
      </c>
      <c r="H1349" s="1">
        <v>44855</v>
      </c>
      <c r="I1349" s="1"/>
      <c r="J1349" s="1"/>
      <c r="K1349" s="1">
        <v>44905</v>
      </c>
      <c r="L1349" t="s">
        <v>3999</v>
      </c>
    </row>
    <row r="1350" spans="1:12">
      <c r="A1350" s="4">
        <v>510010</v>
      </c>
      <c r="B1350" t="s">
        <v>3</v>
      </c>
      <c r="C1350" t="s">
        <v>2</v>
      </c>
      <c r="D1350" t="s">
        <v>1354</v>
      </c>
      <c r="E1350" t="s">
        <v>1353</v>
      </c>
      <c r="F1350" s="16">
        <v>49451</v>
      </c>
      <c r="G1350" s="9">
        <v>14552973</v>
      </c>
      <c r="H1350" s="1">
        <v>44855</v>
      </c>
      <c r="I1350" s="1"/>
      <c r="J1350" s="1"/>
      <c r="K1350" s="1">
        <v>44905</v>
      </c>
      <c r="L1350" t="s">
        <v>3999</v>
      </c>
    </row>
    <row r="1351" spans="1:12">
      <c r="A1351" s="4">
        <v>510010</v>
      </c>
      <c r="B1351" t="s">
        <v>3</v>
      </c>
      <c r="C1351" t="s">
        <v>2</v>
      </c>
      <c r="D1351" t="s">
        <v>1352</v>
      </c>
      <c r="E1351" t="s">
        <v>1351</v>
      </c>
      <c r="F1351" s="16">
        <v>3786</v>
      </c>
      <c r="G1351" s="9">
        <v>-3380052</v>
      </c>
      <c r="H1351" s="1">
        <v>44882</v>
      </c>
      <c r="I1351" s="1"/>
      <c r="J1351" s="1"/>
      <c r="K1351" s="1">
        <v>44905</v>
      </c>
      <c r="L1351" t="s">
        <v>3999</v>
      </c>
    </row>
    <row r="1352" spans="1:12">
      <c r="A1352" s="4">
        <v>510010</v>
      </c>
      <c r="B1352" t="s">
        <v>3</v>
      </c>
      <c r="C1352" t="s">
        <v>2</v>
      </c>
      <c r="D1352" t="s">
        <v>1350</v>
      </c>
      <c r="E1352" s="3">
        <v>1001000054764</v>
      </c>
      <c r="F1352" s="3">
        <v>7273</v>
      </c>
      <c r="G1352" s="9">
        <v>-4394264</v>
      </c>
      <c r="H1352" s="1">
        <v>44886</v>
      </c>
      <c r="I1352" s="1"/>
      <c r="J1352" s="1"/>
      <c r="K1352" s="1">
        <v>44905</v>
      </c>
      <c r="L1352" t="s">
        <v>3999</v>
      </c>
    </row>
    <row r="1353" spans="1:12">
      <c r="A1353" s="4">
        <v>510010</v>
      </c>
      <c r="B1353" t="s">
        <v>3</v>
      </c>
      <c r="C1353" t="s">
        <v>2</v>
      </c>
      <c r="D1353" t="s">
        <v>1349</v>
      </c>
      <c r="E1353" s="3">
        <v>1001090255412</v>
      </c>
      <c r="F1353" s="3">
        <v>34284</v>
      </c>
      <c r="G1353" s="9">
        <v>-8340401</v>
      </c>
      <c r="H1353" s="1">
        <v>44869</v>
      </c>
      <c r="I1353" s="1"/>
      <c r="J1353" s="1"/>
      <c r="K1353" s="1">
        <v>44905</v>
      </c>
      <c r="L1353" t="s">
        <v>3999</v>
      </c>
    </row>
    <row r="1354" spans="1:12">
      <c r="A1354" s="4">
        <v>510010</v>
      </c>
      <c r="B1354" t="s">
        <v>3</v>
      </c>
      <c r="C1354" t="s">
        <v>2</v>
      </c>
      <c r="D1354" t="s">
        <v>1348</v>
      </c>
      <c r="E1354" s="3">
        <v>1001090255417</v>
      </c>
      <c r="F1354" s="3">
        <v>36480</v>
      </c>
      <c r="G1354" s="9">
        <v>-11390224</v>
      </c>
      <c r="H1354" s="1">
        <v>44869</v>
      </c>
      <c r="I1354" s="1"/>
      <c r="J1354" s="1"/>
      <c r="K1354" s="1">
        <v>44905</v>
      </c>
      <c r="L1354" t="s">
        <v>3999</v>
      </c>
    </row>
    <row r="1355" spans="1:12">
      <c r="A1355" s="4">
        <v>510010</v>
      </c>
      <c r="B1355" t="s">
        <v>3</v>
      </c>
      <c r="C1355" t="s">
        <v>2</v>
      </c>
      <c r="D1355" t="s">
        <v>1347</v>
      </c>
      <c r="E1355" s="3">
        <v>1001090255416</v>
      </c>
      <c r="F1355" s="3">
        <v>34288</v>
      </c>
      <c r="G1355" s="9">
        <v>-1081450</v>
      </c>
      <c r="H1355" s="1">
        <v>44869</v>
      </c>
      <c r="I1355" s="1"/>
      <c r="J1355" s="1"/>
      <c r="K1355" s="1">
        <v>44905</v>
      </c>
      <c r="L1355" t="s">
        <v>3999</v>
      </c>
    </row>
    <row r="1356" spans="1:12">
      <c r="A1356" s="4">
        <v>510010</v>
      </c>
      <c r="B1356" t="s">
        <v>3</v>
      </c>
      <c r="C1356" t="s">
        <v>2</v>
      </c>
      <c r="D1356" t="s">
        <v>1346</v>
      </c>
      <c r="E1356" s="3">
        <v>1001090255415</v>
      </c>
      <c r="F1356" s="3">
        <v>34287</v>
      </c>
      <c r="G1356" s="9">
        <v>-4325798</v>
      </c>
      <c r="H1356" s="1">
        <v>44869</v>
      </c>
      <c r="I1356" s="1"/>
      <c r="J1356" s="1"/>
      <c r="K1356" s="1">
        <v>44905</v>
      </c>
      <c r="L1356" t="s">
        <v>3999</v>
      </c>
    </row>
    <row r="1357" spans="1:12">
      <c r="A1357" s="4">
        <v>510010</v>
      </c>
      <c r="B1357" t="s">
        <v>3</v>
      </c>
      <c r="C1357" t="s">
        <v>2</v>
      </c>
      <c r="D1357" t="s">
        <v>1345</v>
      </c>
      <c r="E1357" s="3">
        <v>1001090255414</v>
      </c>
      <c r="F1357" s="3">
        <v>34286</v>
      </c>
      <c r="G1357" s="9">
        <v>-7570147</v>
      </c>
      <c r="H1357" s="1">
        <v>44869</v>
      </c>
      <c r="I1357" s="1"/>
      <c r="J1357" s="1"/>
      <c r="K1357" s="1">
        <v>44905</v>
      </c>
      <c r="L1357" t="s">
        <v>3999</v>
      </c>
    </row>
    <row r="1358" spans="1:12">
      <c r="A1358" s="4">
        <v>510010</v>
      </c>
      <c r="B1358" t="s">
        <v>3</v>
      </c>
      <c r="C1358" t="s">
        <v>2</v>
      </c>
      <c r="D1358" t="s">
        <v>1344</v>
      </c>
      <c r="E1358" s="3">
        <v>1001090255413</v>
      </c>
      <c r="F1358" s="3">
        <v>34285</v>
      </c>
      <c r="G1358" s="9">
        <v>-4866523</v>
      </c>
      <c r="H1358" s="1">
        <v>44869</v>
      </c>
      <c r="I1358" s="1"/>
      <c r="J1358" s="1"/>
      <c r="K1358" s="1">
        <v>44905</v>
      </c>
      <c r="L1358" t="s">
        <v>3999</v>
      </c>
    </row>
    <row r="1359" spans="1:12">
      <c r="A1359" s="4">
        <v>510010</v>
      </c>
      <c r="B1359" t="s">
        <v>3</v>
      </c>
      <c r="C1359" t="s">
        <v>2</v>
      </c>
      <c r="D1359" t="s">
        <v>1343</v>
      </c>
      <c r="E1359" s="3">
        <v>1001090255418</v>
      </c>
      <c r="F1359" s="3">
        <v>36481</v>
      </c>
      <c r="G1359" s="9">
        <v>-60368191</v>
      </c>
      <c r="H1359" s="1">
        <v>44869</v>
      </c>
      <c r="I1359" s="1"/>
      <c r="J1359" s="1"/>
      <c r="K1359" s="1">
        <v>44905</v>
      </c>
      <c r="L1359" t="s">
        <v>3999</v>
      </c>
    </row>
    <row r="1360" spans="1:12">
      <c r="A1360" s="4">
        <v>510011</v>
      </c>
      <c r="B1360" t="s">
        <v>3</v>
      </c>
      <c r="C1360" t="s">
        <v>2</v>
      </c>
      <c r="D1360" t="s">
        <v>1342</v>
      </c>
      <c r="E1360" t="s">
        <v>1341</v>
      </c>
      <c r="F1360" s="16">
        <v>49709</v>
      </c>
      <c r="G1360" s="9">
        <v>4155327</v>
      </c>
      <c r="H1360" s="1">
        <v>44866</v>
      </c>
      <c r="I1360" s="1"/>
      <c r="J1360" s="1"/>
      <c r="K1360" s="1">
        <v>44905</v>
      </c>
      <c r="L1360" t="s">
        <v>3999</v>
      </c>
    </row>
    <row r="1361" spans="1:12">
      <c r="A1361" s="4">
        <v>510011</v>
      </c>
      <c r="B1361" t="s">
        <v>3</v>
      </c>
      <c r="C1361" t="s">
        <v>2</v>
      </c>
      <c r="D1361" t="s">
        <v>1340</v>
      </c>
      <c r="E1361" t="s">
        <v>1339</v>
      </c>
      <c r="F1361" s="16">
        <v>49456</v>
      </c>
      <c r="G1361" s="9">
        <v>5731911</v>
      </c>
      <c r="H1361" s="1">
        <v>44859</v>
      </c>
      <c r="I1361" s="1"/>
      <c r="J1361" s="1"/>
      <c r="K1361" s="1">
        <v>44905</v>
      </c>
      <c r="L1361" t="s">
        <v>3999</v>
      </c>
    </row>
    <row r="1362" spans="1:12">
      <c r="A1362" s="4">
        <v>510012</v>
      </c>
      <c r="B1362" t="s">
        <v>3</v>
      </c>
      <c r="C1362" t="s">
        <v>2</v>
      </c>
      <c r="D1362" t="s">
        <v>1338</v>
      </c>
      <c r="E1362" t="s">
        <v>1337</v>
      </c>
      <c r="F1362" s="16">
        <v>52677</v>
      </c>
      <c r="G1362" s="9">
        <v>10328040</v>
      </c>
      <c r="H1362" s="1">
        <v>44845</v>
      </c>
      <c r="I1362" s="1"/>
      <c r="J1362" s="1"/>
      <c r="K1362" s="1">
        <v>44905</v>
      </c>
      <c r="L1362" t="s">
        <v>3999</v>
      </c>
    </row>
    <row r="1363" spans="1:12">
      <c r="A1363" s="4">
        <v>510012</v>
      </c>
      <c r="B1363" t="s">
        <v>3</v>
      </c>
      <c r="C1363" t="s">
        <v>2</v>
      </c>
      <c r="D1363" t="s">
        <v>1336</v>
      </c>
      <c r="E1363" t="s">
        <v>1335</v>
      </c>
      <c r="F1363" s="16">
        <v>49455</v>
      </c>
      <c r="G1363" s="9">
        <v>9648221</v>
      </c>
      <c r="H1363" s="1">
        <v>44859</v>
      </c>
      <c r="I1363" s="1"/>
      <c r="J1363" s="1"/>
      <c r="K1363" s="1">
        <v>44905</v>
      </c>
      <c r="L1363" t="s">
        <v>3999</v>
      </c>
    </row>
    <row r="1364" spans="1:12">
      <c r="A1364" s="4">
        <v>510013</v>
      </c>
      <c r="B1364" t="s">
        <v>3</v>
      </c>
      <c r="C1364" t="s">
        <v>2</v>
      </c>
      <c r="D1364" t="s">
        <v>1334</v>
      </c>
      <c r="E1364" t="s">
        <v>1333</v>
      </c>
      <c r="F1364" s="16">
        <v>50636</v>
      </c>
      <c r="G1364" s="9">
        <v>778653</v>
      </c>
      <c r="H1364" s="1">
        <v>44865</v>
      </c>
      <c r="I1364" s="1"/>
      <c r="J1364" s="1"/>
      <c r="K1364" s="1">
        <v>44905</v>
      </c>
      <c r="L1364" t="s">
        <v>3999</v>
      </c>
    </row>
    <row r="1365" spans="1:12">
      <c r="A1365" s="4">
        <v>510013</v>
      </c>
      <c r="B1365" t="s">
        <v>3</v>
      </c>
      <c r="C1365" t="s">
        <v>2</v>
      </c>
      <c r="D1365" t="s">
        <v>1332</v>
      </c>
      <c r="E1365" t="s">
        <v>1331</v>
      </c>
      <c r="F1365" s="16">
        <v>29350</v>
      </c>
      <c r="G1365" s="9">
        <v>1515807</v>
      </c>
      <c r="H1365" s="1">
        <v>44764</v>
      </c>
      <c r="I1365" s="1"/>
      <c r="J1365" s="1"/>
      <c r="K1365" s="1">
        <v>44905</v>
      </c>
      <c r="L1365" t="s">
        <v>3999</v>
      </c>
    </row>
    <row r="1366" spans="1:12">
      <c r="A1366" s="4">
        <v>510013</v>
      </c>
      <c r="B1366" t="s">
        <v>3</v>
      </c>
      <c r="C1366" t="s">
        <v>2</v>
      </c>
      <c r="D1366" t="s">
        <v>1330</v>
      </c>
      <c r="E1366" t="s">
        <v>1329</v>
      </c>
      <c r="F1366" s="16">
        <v>49504</v>
      </c>
      <c r="G1366" s="9">
        <v>4157933</v>
      </c>
      <c r="H1366" s="1">
        <v>44856</v>
      </c>
      <c r="I1366" s="1"/>
      <c r="J1366" s="1"/>
      <c r="K1366" s="1">
        <v>44905</v>
      </c>
      <c r="L1366" t="s">
        <v>3999</v>
      </c>
    </row>
    <row r="1367" spans="1:12">
      <c r="A1367" s="4">
        <v>510013</v>
      </c>
      <c r="B1367" t="s">
        <v>3</v>
      </c>
      <c r="C1367" t="s">
        <v>2</v>
      </c>
      <c r="D1367" t="s">
        <v>1328</v>
      </c>
      <c r="E1367" t="s">
        <v>1327</v>
      </c>
      <c r="F1367" s="16">
        <v>49505</v>
      </c>
      <c r="G1367" s="9">
        <v>2669841</v>
      </c>
      <c r="H1367" s="1">
        <v>44856</v>
      </c>
      <c r="I1367" s="1"/>
      <c r="J1367" s="1"/>
      <c r="K1367" s="1">
        <v>44905</v>
      </c>
      <c r="L1367" t="s">
        <v>3999</v>
      </c>
    </row>
    <row r="1368" spans="1:12">
      <c r="A1368" s="4">
        <v>510013</v>
      </c>
      <c r="B1368" t="s">
        <v>3</v>
      </c>
      <c r="C1368" t="s">
        <v>2</v>
      </c>
      <c r="D1368" t="s">
        <v>1326</v>
      </c>
      <c r="E1368" t="s">
        <v>1325</v>
      </c>
      <c r="F1368" s="16">
        <v>49507</v>
      </c>
      <c r="G1368" s="9">
        <v>984137</v>
      </c>
      <c r="H1368" s="1">
        <v>44859</v>
      </c>
      <c r="I1368" s="1"/>
      <c r="J1368" s="1"/>
      <c r="K1368" s="1">
        <v>44905</v>
      </c>
      <c r="L1368" t="s">
        <v>3999</v>
      </c>
    </row>
    <row r="1369" spans="1:12">
      <c r="A1369" s="4">
        <v>510013</v>
      </c>
      <c r="B1369" t="s">
        <v>3</v>
      </c>
      <c r="C1369" t="s">
        <v>2</v>
      </c>
      <c r="D1369" t="s">
        <v>1324</v>
      </c>
      <c r="E1369" t="s">
        <v>1323</v>
      </c>
      <c r="F1369" s="16">
        <v>49436</v>
      </c>
      <c r="G1369" s="9">
        <v>686070</v>
      </c>
      <c r="H1369" s="1">
        <v>44855</v>
      </c>
      <c r="I1369" s="1"/>
      <c r="J1369" s="1"/>
      <c r="K1369" s="1">
        <v>44905</v>
      </c>
      <c r="L1369" t="s">
        <v>3999</v>
      </c>
    </row>
    <row r="1370" spans="1:12">
      <c r="A1370" s="4">
        <v>510014</v>
      </c>
      <c r="B1370" t="s">
        <v>3</v>
      </c>
      <c r="C1370" t="s">
        <v>2</v>
      </c>
      <c r="D1370" t="s">
        <v>1322</v>
      </c>
      <c r="E1370" t="s">
        <v>1321</v>
      </c>
      <c r="F1370" s="16">
        <v>49508</v>
      </c>
      <c r="G1370" s="9">
        <v>4773465</v>
      </c>
      <c r="H1370" s="1">
        <v>44860</v>
      </c>
      <c r="I1370" s="1"/>
      <c r="J1370" s="1"/>
      <c r="K1370" s="1">
        <v>44905</v>
      </c>
      <c r="L1370" t="s">
        <v>3999</v>
      </c>
    </row>
    <row r="1371" spans="1:12">
      <c r="A1371" s="4">
        <v>510015</v>
      </c>
      <c r="B1371" t="s">
        <v>3</v>
      </c>
      <c r="C1371" t="s">
        <v>2</v>
      </c>
      <c r="D1371" t="s">
        <v>1320</v>
      </c>
      <c r="E1371" t="s">
        <v>1319</v>
      </c>
      <c r="F1371" s="16">
        <v>49717</v>
      </c>
      <c r="G1371" s="9">
        <v>9138758</v>
      </c>
      <c r="H1371" s="1">
        <v>44866</v>
      </c>
      <c r="I1371" s="1"/>
      <c r="J1371" s="1"/>
      <c r="K1371" s="1">
        <v>44905</v>
      </c>
      <c r="L1371" t="s">
        <v>3999</v>
      </c>
    </row>
    <row r="1372" spans="1:12">
      <c r="A1372" s="4">
        <v>510015</v>
      </c>
      <c r="B1372" t="s">
        <v>3</v>
      </c>
      <c r="C1372" t="s">
        <v>2</v>
      </c>
      <c r="D1372" t="s">
        <v>1318</v>
      </c>
      <c r="E1372" t="s">
        <v>1317</v>
      </c>
      <c r="F1372" s="16">
        <v>285</v>
      </c>
      <c r="G1372" s="9">
        <v>-257183</v>
      </c>
      <c r="H1372" s="1">
        <v>44873</v>
      </c>
      <c r="I1372" s="1"/>
      <c r="J1372" s="1"/>
      <c r="K1372" s="1">
        <v>44905</v>
      </c>
      <c r="L1372" t="s">
        <v>3999</v>
      </c>
    </row>
    <row r="1373" spans="1:12">
      <c r="A1373" s="4">
        <v>510015</v>
      </c>
      <c r="B1373" t="s">
        <v>3</v>
      </c>
      <c r="C1373" t="s">
        <v>2</v>
      </c>
      <c r="D1373" t="s">
        <v>1316</v>
      </c>
      <c r="E1373" t="s">
        <v>1315</v>
      </c>
      <c r="F1373" s="16">
        <v>29328</v>
      </c>
      <c r="G1373" s="9">
        <v>6367937</v>
      </c>
      <c r="H1373" s="1">
        <v>44757</v>
      </c>
      <c r="I1373" s="1"/>
      <c r="J1373" s="1"/>
      <c r="K1373" s="1">
        <v>44905</v>
      </c>
      <c r="L1373" t="s">
        <v>3999</v>
      </c>
    </row>
    <row r="1374" spans="1:12">
      <c r="A1374" s="4">
        <v>510016</v>
      </c>
      <c r="B1374" t="s">
        <v>3</v>
      </c>
      <c r="C1374" t="s">
        <v>2</v>
      </c>
      <c r="D1374" t="s">
        <v>1314</v>
      </c>
      <c r="E1374" t="s">
        <v>1313</v>
      </c>
      <c r="F1374" s="16">
        <v>52689</v>
      </c>
      <c r="G1374" s="9">
        <v>13325783</v>
      </c>
      <c r="H1374" s="1">
        <v>44849</v>
      </c>
      <c r="I1374" s="1"/>
      <c r="J1374" s="1"/>
      <c r="K1374" s="1">
        <v>44905</v>
      </c>
      <c r="L1374" t="s">
        <v>3999</v>
      </c>
    </row>
    <row r="1375" spans="1:12">
      <c r="A1375" s="4">
        <v>510016</v>
      </c>
      <c r="B1375" t="s">
        <v>3</v>
      </c>
      <c r="C1375" t="s">
        <v>2</v>
      </c>
      <c r="D1375" t="s">
        <v>1312</v>
      </c>
      <c r="E1375" t="s">
        <v>1311</v>
      </c>
      <c r="F1375" s="16">
        <v>49464</v>
      </c>
      <c r="G1375" s="9">
        <v>5997132</v>
      </c>
      <c r="H1375" s="1">
        <v>44862</v>
      </c>
      <c r="I1375" s="1"/>
      <c r="J1375" s="1"/>
      <c r="K1375" s="1">
        <v>44905</v>
      </c>
      <c r="L1375" t="s">
        <v>3999</v>
      </c>
    </row>
    <row r="1376" spans="1:12">
      <c r="A1376" s="4">
        <v>510016</v>
      </c>
      <c r="B1376" t="s">
        <v>3</v>
      </c>
      <c r="C1376" t="s">
        <v>2</v>
      </c>
      <c r="D1376" t="s">
        <v>1310</v>
      </c>
      <c r="E1376" t="s">
        <v>1309</v>
      </c>
      <c r="F1376" s="16">
        <v>49481</v>
      </c>
      <c r="G1376" s="9">
        <v>1968287</v>
      </c>
      <c r="H1376" s="1">
        <v>44858</v>
      </c>
      <c r="I1376" s="1"/>
      <c r="J1376" s="1"/>
      <c r="K1376" s="1">
        <v>44905</v>
      </c>
      <c r="L1376" t="s">
        <v>3999</v>
      </c>
    </row>
    <row r="1377" spans="1:12">
      <c r="A1377" s="4">
        <v>510017</v>
      </c>
      <c r="B1377" t="s">
        <v>3</v>
      </c>
      <c r="C1377" t="s">
        <v>2</v>
      </c>
      <c r="D1377" t="s">
        <v>1308</v>
      </c>
      <c r="E1377" t="s">
        <v>1307</v>
      </c>
      <c r="F1377" s="16">
        <v>52690</v>
      </c>
      <c r="G1377" s="9">
        <v>12685815</v>
      </c>
      <c r="H1377" s="1">
        <v>44846</v>
      </c>
      <c r="I1377" s="1"/>
      <c r="J1377" s="1"/>
      <c r="K1377" s="1">
        <v>44905</v>
      </c>
      <c r="L1377" t="s">
        <v>3999</v>
      </c>
    </row>
    <row r="1378" spans="1:12">
      <c r="A1378" s="4">
        <v>510017</v>
      </c>
      <c r="B1378" t="s">
        <v>3</v>
      </c>
      <c r="C1378" t="s">
        <v>2</v>
      </c>
      <c r="D1378" t="s">
        <v>1306</v>
      </c>
      <c r="E1378" t="s">
        <v>1305</v>
      </c>
      <c r="F1378" s="16">
        <v>49470</v>
      </c>
      <c r="G1378" s="9">
        <v>11623973</v>
      </c>
      <c r="H1378" s="1">
        <v>44860</v>
      </c>
      <c r="I1378" s="1"/>
      <c r="J1378" s="1"/>
      <c r="K1378" s="1">
        <v>44905</v>
      </c>
      <c r="L1378" t="s">
        <v>3999</v>
      </c>
    </row>
    <row r="1379" spans="1:12">
      <c r="A1379" s="4">
        <v>510017</v>
      </c>
      <c r="B1379" t="s">
        <v>3</v>
      </c>
      <c r="C1379" t="s">
        <v>2</v>
      </c>
      <c r="D1379" t="s">
        <v>1304</v>
      </c>
      <c r="E1379" t="s">
        <v>1303</v>
      </c>
      <c r="F1379" s="16">
        <v>49480</v>
      </c>
      <c r="G1379" s="9">
        <v>7218788</v>
      </c>
      <c r="H1379" s="1">
        <v>44856</v>
      </c>
      <c r="I1379" s="1"/>
      <c r="J1379" s="1"/>
      <c r="K1379" s="1">
        <v>44905</v>
      </c>
      <c r="L1379" t="s">
        <v>3999</v>
      </c>
    </row>
    <row r="1380" spans="1:12">
      <c r="A1380" s="4">
        <v>510017</v>
      </c>
      <c r="B1380" t="s">
        <v>3</v>
      </c>
      <c r="C1380" t="s">
        <v>2</v>
      </c>
      <c r="D1380" t="s">
        <v>1302</v>
      </c>
      <c r="E1380" t="s">
        <v>1301</v>
      </c>
      <c r="F1380" s="16">
        <v>257</v>
      </c>
      <c r="G1380" s="9">
        <v>-1557630</v>
      </c>
      <c r="H1380" s="1">
        <v>44895</v>
      </c>
      <c r="I1380" s="1"/>
      <c r="J1380" s="1"/>
      <c r="K1380" s="1">
        <v>44905</v>
      </c>
      <c r="L1380" t="s">
        <v>3999</v>
      </c>
    </row>
    <row r="1381" spans="1:12">
      <c r="A1381" s="4">
        <v>510018</v>
      </c>
      <c r="B1381" t="s">
        <v>3</v>
      </c>
      <c r="C1381" t="s">
        <v>2</v>
      </c>
      <c r="D1381" t="s">
        <v>1300</v>
      </c>
      <c r="E1381" t="s">
        <v>1299</v>
      </c>
      <c r="F1381" s="16">
        <v>49454</v>
      </c>
      <c r="G1381" s="9">
        <v>4310145</v>
      </c>
      <c r="H1381" s="1">
        <v>44855</v>
      </c>
      <c r="I1381" s="1"/>
      <c r="J1381" s="1"/>
      <c r="K1381" s="1">
        <v>44905</v>
      </c>
      <c r="L1381" t="s">
        <v>3999</v>
      </c>
    </row>
    <row r="1382" spans="1:12">
      <c r="A1382" s="4">
        <v>510018</v>
      </c>
      <c r="B1382" t="s">
        <v>3</v>
      </c>
      <c r="C1382" t="s">
        <v>2</v>
      </c>
      <c r="D1382" t="s">
        <v>1298</v>
      </c>
      <c r="E1382" t="s">
        <v>1297</v>
      </c>
      <c r="F1382" s="16">
        <v>49460</v>
      </c>
      <c r="G1382" s="9">
        <v>1887300</v>
      </c>
      <c r="H1382" s="1">
        <v>44855</v>
      </c>
      <c r="I1382" s="1"/>
      <c r="J1382" s="1"/>
      <c r="K1382" s="1">
        <v>44905</v>
      </c>
      <c r="L1382" t="s">
        <v>3999</v>
      </c>
    </row>
    <row r="1383" spans="1:12">
      <c r="A1383" s="4">
        <v>510019</v>
      </c>
      <c r="B1383" t="s">
        <v>3</v>
      </c>
      <c r="C1383" t="s">
        <v>2</v>
      </c>
      <c r="D1383" t="s">
        <v>1296</v>
      </c>
      <c r="E1383" t="s">
        <v>1295</v>
      </c>
      <c r="F1383" s="16">
        <v>49707</v>
      </c>
      <c r="G1383" s="9">
        <v>2571831</v>
      </c>
      <c r="H1383" s="1">
        <v>44866</v>
      </c>
      <c r="I1383" s="1"/>
      <c r="J1383" s="1"/>
      <c r="K1383" s="1">
        <v>44905</v>
      </c>
      <c r="L1383" t="s">
        <v>3999</v>
      </c>
    </row>
    <row r="1384" spans="1:12">
      <c r="A1384" s="4">
        <v>510020</v>
      </c>
      <c r="B1384" t="s">
        <v>3</v>
      </c>
      <c r="C1384" t="s">
        <v>2</v>
      </c>
      <c r="D1384" t="s">
        <v>1294</v>
      </c>
      <c r="E1384" t="s">
        <v>1293</v>
      </c>
      <c r="F1384" s="16">
        <v>49485</v>
      </c>
      <c r="G1384" s="9">
        <v>1515807</v>
      </c>
      <c r="H1384" s="1">
        <v>44859</v>
      </c>
      <c r="I1384" s="1"/>
      <c r="J1384" s="1"/>
      <c r="K1384" s="1">
        <v>44905</v>
      </c>
      <c r="L1384" t="s">
        <v>3999</v>
      </c>
    </row>
    <row r="1385" spans="1:12">
      <c r="A1385" s="4">
        <v>510020</v>
      </c>
      <c r="B1385" t="s">
        <v>3</v>
      </c>
      <c r="C1385" t="s">
        <v>2</v>
      </c>
      <c r="D1385" t="s">
        <v>1292</v>
      </c>
      <c r="E1385" t="s">
        <v>1291</v>
      </c>
      <c r="F1385" s="16">
        <v>49479</v>
      </c>
      <c r="G1385" s="9">
        <v>3136833</v>
      </c>
      <c r="H1385" s="1">
        <v>44856</v>
      </c>
      <c r="I1385" s="1"/>
      <c r="J1385" s="1"/>
      <c r="K1385" s="1">
        <v>44905</v>
      </c>
      <c r="L1385" t="s">
        <v>3999</v>
      </c>
    </row>
    <row r="1386" spans="1:12">
      <c r="A1386" s="4">
        <v>510020</v>
      </c>
      <c r="B1386" t="s">
        <v>3</v>
      </c>
      <c r="C1386" t="s">
        <v>2</v>
      </c>
      <c r="D1386" t="s">
        <v>1290</v>
      </c>
      <c r="E1386" t="s">
        <v>1289</v>
      </c>
      <c r="F1386" s="16">
        <v>50643</v>
      </c>
      <c r="G1386" s="9">
        <v>1199421</v>
      </c>
      <c r="H1386" s="1">
        <v>44870</v>
      </c>
      <c r="I1386" s="1"/>
      <c r="J1386" s="1"/>
      <c r="K1386" s="1">
        <v>44905</v>
      </c>
      <c r="L1386" t="s">
        <v>3999</v>
      </c>
    </row>
    <row r="1387" spans="1:12">
      <c r="A1387" s="4">
        <v>510021</v>
      </c>
      <c r="B1387" t="s">
        <v>3</v>
      </c>
      <c r="C1387" t="s">
        <v>2</v>
      </c>
      <c r="D1387" t="s">
        <v>1288</v>
      </c>
      <c r="E1387" t="s">
        <v>1287</v>
      </c>
      <c r="F1387" s="16">
        <v>221</v>
      </c>
      <c r="G1387" s="9">
        <v>-232931</v>
      </c>
      <c r="H1387" s="1">
        <v>44888</v>
      </c>
      <c r="I1387" s="1"/>
      <c r="J1387" s="1"/>
      <c r="K1387" s="1">
        <v>44905</v>
      </c>
      <c r="L1387" t="s">
        <v>3999</v>
      </c>
    </row>
    <row r="1388" spans="1:12">
      <c r="A1388" s="4">
        <v>510021</v>
      </c>
      <c r="B1388" t="s">
        <v>3</v>
      </c>
      <c r="C1388" t="s">
        <v>2</v>
      </c>
      <c r="D1388" t="s">
        <v>1286</v>
      </c>
      <c r="E1388" t="s">
        <v>1285</v>
      </c>
      <c r="F1388" s="16">
        <v>49715</v>
      </c>
      <c r="G1388" s="9">
        <v>6974249</v>
      </c>
      <c r="H1388" s="1">
        <v>44867</v>
      </c>
      <c r="I1388" s="1"/>
      <c r="J1388" s="1"/>
      <c r="K1388" s="1">
        <v>44905</v>
      </c>
      <c r="L1388" t="s">
        <v>3999</v>
      </c>
    </row>
    <row r="1389" spans="1:12">
      <c r="A1389" s="4">
        <v>510021</v>
      </c>
      <c r="B1389" t="s">
        <v>3</v>
      </c>
      <c r="C1389" t="s">
        <v>2</v>
      </c>
      <c r="D1389" t="s">
        <v>1284</v>
      </c>
      <c r="E1389" t="s">
        <v>1283</v>
      </c>
      <c r="F1389" s="16">
        <v>49472</v>
      </c>
      <c r="G1389" s="9">
        <v>1586115</v>
      </c>
      <c r="H1389" s="1">
        <v>44863</v>
      </c>
      <c r="I1389" s="1"/>
      <c r="J1389" s="1"/>
      <c r="K1389" s="1">
        <v>44905</v>
      </c>
      <c r="L1389" t="s">
        <v>3999</v>
      </c>
    </row>
    <row r="1390" spans="1:12">
      <c r="A1390" s="4">
        <v>510021</v>
      </c>
      <c r="B1390" t="s">
        <v>3</v>
      </c>
      <c r="C1390" t="s">
        <v>2</v>
      </c>
      <c r="D1390" t="s">
        <v>1282</v>
      </c>
      <c r="E1390" t="s">
        <v>1281</v>
      </c>
      <c r="F1390" s="16">
        <v>49482</v>
      </c>
      <c r="G1390" s="9">
        <v>1523016</v>
      </c>
      <c r="H1390" s="1">
        <v>44861</v>
      </c>
      <c r="I1390" s="1"/>
      <c r="J1390" s="1"/>
      <c r="K1390" s="1">
        <v>44905</v>
      </c>
      <c r="L1390" t="s">
        <v>3999</v>
      </c>
    </row>
    <row r="1391" spans="1:12">
      <c r="A1391" s="4">
        <v>510022</v>
      </c>
      <c r="B1391" t="s">
        <v>3</v>
      </c>
      <c r="C1391" t="s">
        <v>2</v>
      </c>
      <c r="D1391" t="s">
        <v>1280</v>
      </c>
      <c r="E1391" t="s">
        <v>1279</v>
      </c>
      <c r="F1391" s="16">
        <v>52687</v>
      </c>
      <c r="G1391" s="9">
        <v>4647983</v>
      </c>
      <c r="H1391" s="1">
        <v>44845</v>
      </c>
      <c r="I1391" s="1"/>
      <c r="J1391" s="1"/>
      <c r="K1391" s="1">
        <v>44905</v>
      </c>
      <c r="L1391" t="s">
        <v>3999</v>
      </c>
    </row>
    <row r="1392" spans="1:12">
      <c r="A1392" s="4">
        <v>510022</v>
      </c>
      <c r="B1392" t="s">
        <v>3</v>
      </c>
      <c r="C1392" t="s">
        <v>2</v>
      </c>
      <c r="D1392" t="s">
        <v>1278</v>
      </c>
      <c r="E1392" t="s">
        <v>1277</v>
      </c>
      <c r="F1392" s="16">
        <v>214</v>
      </c>
      <c r="G1392" s="9">
        <v>-294030</v>
      </c>
      <c r="H1392" s="1">
        <v>44875</v>
      </c>
      <c r="I1392" s="1"/>
      <c r="J1392" s="1"/>
      <c r="K1392" s="1">
        <v>44905</v>
      </c>
      <c r="L1392" t="s">
        <v>3999</v>
      </c>
    </row>
    <row r="1393" spans="1:12">
      <c r="A1393" s="4">
        <v>510022</v>
      </c>
      <c r="B1393" t="s">
        <v>3</v>
      </c>
      <c r="C1393" t="s">
        <v>2</v>
      </c>
      <c r="D1393" t="s">
        <v>1276</v>
      </c>
      <c r="E1393" t="s">
        <v>1275</v>
      </c>
      <c r="F1393" s="16">
        <v>50642</v>
      </c>
      <c r="G1393" s="9">
        <v>3175227</v>
      </c>
      <c r="H1393" s="1">
        <v>44869</v>
      </c>
      <c r="I1393" s="1"/>
      <c r="J1393" s="1"/>
      <c r="K1393" s="1">
        <v>44905</v>
      </c>
      <c r="L1393" t="s">
        <v>3999</v>
      </c>
    </row>
    <row r="1394" spans="1:12">
      <c r="A1394" s="4">
        <v>510022</v>
      </c>
      <c r="B1394" t="s">
        <v>3</v>
      </c>
      <c r="C1394" t="s">
        <v>2</v>
      </c>
      <c r="D1394" t="s">
        <v>1274</v>
      </c>
      <c r="E1394" t="s">
        <v>1273</v>
      </c>
      <c r="F1394" s="16">
        <v>29330</v>
      </c>
      <c r="G1394" s="9">
        <v>1397250</v>
      </c>
      <c r="H1394" s="1">
        <v>44757</v>
      </c>
      <c r="I1394" s="1"/>
      <c r="J1394" s="1"/>
      <c r="K1394" s="1">
        <v>44905</v>
      </c>
      <c r="L1394" t="s">
        <v>3999</v>
      </c>
    </row>
    <row r="1395" spans="1:12">
      <c r="A1395" s="4">
        <v>510024</v>
      </c>
      <c r="B1395" t="s">
        <v>3</v>
      </c>
      <c r="C1395" t="s">
        <v>2</v>
      </c>
      <c r="D1395" t="s">
        <v>1272</v>
      </c>
      <c r="E1395" t="s">
        <v>1271</v>
      </c>
      <c r="F1395" s="16">
        <v>49483</v>
      </c>
      <c r="G1395" s="9">
        <v>1652225</v>
      </c>
      <c r="H1395" s="1">
        <v>44863</v>
      </c>
      <c r="I1395" s="1"/>
      <c r="J1395" s="1"/>
      <c r="K1395" s="1">
        <v>44905</v>
      </c>
      <c r="L1395" t="s">
        <v>3999</v>
      </c>
    </row>
    <row r="1396" spans="1:12">
      <c r="A1396" s="4">
        <v>510024</v>
      </c>
      <c r="B1396" t="s">
        <v>3</v>
      </c>
      <c r="C1396" t="s">
        <v>2</v>
      </c>
      <c r="D1396" t="s">
        <v>1270</v>
      </c>
      <c r="E1396" t="s">
        <v>1269</v>
      </c>
      <c r="F1396" s="16">
        <v>47073</v>
      </c>
      <c r="G1396" s="9">
        <v>406134</v>
      </c>
      <c r="H1396" s="1">
        <v>44838</v>
      </c>
      <c r="I1396" s="1"/>
      <c r="J1396" s="1"/>
      <c r="K1396" s="1">
        <v>44905</v>
      </c>
      <c r="L1396" t="s">
        <v>3999</v>
      </c>
    </row>
    <row r="1397" spans="1:12">
      <c r="A1397" s="4">
        <v>510024</v>
      </c>
      <c r="B1397" t="s">
        <v>3</v>
      </c>
      <c r="C1397" t="s">
        <v>2</v>
      </c>
      <c r="D1397" t="s">
        <v>1268</v>
      </c>
      <c r="E1397" t="s">
        <v>1267</v>
      </c>
      <c r="F1397" s="16">
        <v>52688</v>
      </c>
      <c r="G1397" s="9">
        <v>6988761</v>
      </c>
      <c r="H1397" s="1">
        <v>44849</v>
      </c>
      <c r="I1397" s="1"/>
      <c r="J1397" s="1"/>
      <c r="K1397" s="1">
        <v>44905</v>
      </c>
      <c r="L1397" t="s">
        <v>3999</v>
      </c>
    </row>
    <row r="1398" spans="1:12">
      <c r="A1398" s="4">
        <v>510025</v>
      </c>
      <c r="B1398" t="s">
        <v>3</v>
      </c>
      <c r="C1398" t="s">
        <v>2</v>
      </c>
      <c r="D1398" t="s">
        <v>1266</v>
      </c>
      <c r="E1398" t="s">
        <v>1265</v>
      </c>
      <c r="F1398" s="16">
        <v>265</v>
      </c>
      <c r="G1398" s="9">
        <v>-5172988</v>
      </c>
      <c r="H1398" s="1">
        <v>44886</v>
      </c>
      <c r="I1398" s="1"/>
      <c r="J1398" s="1"/>
      <c r="K1398" s="1">
        <v>44905</v>
      </c>
      <c r="L1398" t="s">
        <v>3999</v>
      </c>
    </row>
    <row r="1399" spans="1:12">
      <c r="A1399" s="4">
        <v>510025</v>
      </c>
      <c r="B1399" t="s">
        <v>3</v>
      </c>
      <c r="C1399" t="s">
        <v>2</v>
      </c>
      <c r="D1399" t="s">
        <v>1264</v>
      </c>
      <c r="E1399" t="s">
        <v>1263</v>
      </c>
      <c r="F1399" s="16">
        <v>50640</v>
      </c>
      <c r="G1399" s="9">
        <v>6668258</v>
      </c>
      <c r="H1399" s="1">
        <v>44869</v>
      </c>
      <c r="I1399" s="1"/>
      <c r="J1399" s="1"/>
      <c r="K1399" s="1">
        <v>44905</v>
      </c>
      <c r="L1399" t="s">
        <v>3999</v>
      </c>
    </row>
    <row r="1400" spans="1:12">
      <c r="A1400" s="4">
        <v>510025</v>
      </c>
      <c r="B1400" t="s">
        <v>3</v>
      </c>
      <c r="C1400" t="s">
        <v>2</v>
      </c>
      <c r="D1400" t="s">
        <v>1262</v>
      </c>
      <c r="E1400" t="s">
        <v>1261</v>
      </c>
      <c r="F1400" s="16">
        <v>49484</v>
      </c>
      <c r="G1400" s="9">
        <v>9077495</v>
      </c>
      <c r="H1400" s="1">
        <v>44855</v>
      </c>
      <c r="I1400" s="1"/>
      <c r="J1400" s="1"/>
      <c r="K1400" s="1">
        <v>44905</v>
      </c>
      <c r="L1400" t="s">
        <v>3999</v>
      </c>
    </row>
    <row r="1401" spans="1:12">
      <c r="A1401" s="4">
        <v>510025</v>
      </c>
      <c r="B1401" t="s">
        <v>3</v>
      </c>
      <c r="C1401" t="s">
        <v>2</v>
      </c>
      <c r="D1401" t="s">
        <v>1260</v>
      </c>
      <c r="E1401" t="s">
        <v>1259</v>
      </c>
      <c r="F1401" s="16">
        <v>49714</v>
      </c>
      <c r="G1401" s="9">
        <v>5143649</v>
      </c>
      <c r="H1401" s="1">
        <v>44866</v>
      </c>
      <c r="I1401" s="1"/>
      <c r="J1401" s="1"/>
      <c r="K1401" s="1">
        <v>44905</v>
      </c>
      <c r="L1401" t="s">
        <v>3999</v>
      </c>
    </row>
    <row r="1402" spans="1:12">
      <c r="A1402" s="4">
        <v>510026</v>
      </c>
      <c r="B1402" t="s">
        <v>3</v>
      </c>
      <c r="C1402" t="s">
        <v>2</v>
      </c>
      <c r="D1402" t="s">
        <v>1258</v>
      </c>
      <c r="E1402" t="s">
        <v>1257</v>
      </c>
      <c r="F1402" s="16">
        <v>29362</v>
      </c>
      <c r="G1402" s="9">
        <v>1665171</v>
      </c>
      <c r="H1402" s="1">
        <v>44761</v>
      </c>
      <c r="I1402" s="1"/>
      <c r="J1402" s="1"/>
      <c r="K1402" s="1">
        <v>44905</v>
      </c>
      <c r="L1402" t="s">
        <v>3999</v>
      </c>
    </row>
    <row r="1403" spans="1:12">
      <c r="A1403" s="4">
        <v>510026</v>
      </c>
      <c r="B1403" t="s">
        <v>3</v>
      </c>
      <c r="C1403" t="s">
        <v>2</v>
      </c>
      <c r="D1403" t="s">
        <v>1256</v>
      </c>
      <c r="E1403" t="s">
        <v>1255</v>
      </c>
      <c r="F1403" s="16">
        <v>301</v>
      </c>
      <c r="G1403" s="9">
        <v>-1727524</v>
      </c>
      <c r="H1403" s="1">
        <v>44897</v>
      </c>
      <c r="I1403" s="1"/>
      <c r="J1403" s="1"/>
      <c r="K1403" s="1">
        <v>44905</v>
      </c>
      <c r="L1403" t="s">
        <v>3999</v>
      </c>
    </row>
    <row r="1404" spans="1:12">
      <c r="A1404" s="4">
        <v>510026</v>
      </c>
      <c r="B1404" t="s">
        <v>3</v>
      </c>
      <c r="C1404" t="s">
        <v>2</v>
      </c>
      <c r="D1404" t="s">
        <v>1254</v>
      </c>
      <c r="E1404" t="s">
        <v>1253</v>
      </c>
      <c r="F1404" s="16">
        <v>49435</v>
      </c>
      <c r="G1404" s="9">
        <v>492075</v>
      </c>
      <c r="H1404" s="1">
        <v>44855</v>
      </c>
      <c r="I1404" s="1"/>
      <c r="J1404" s="1"/>
      <c r="K1404" s="1">
        <v>44905</v>
      </c>
      <c r="L1404" t="s">
        <v>3999</v>
      </c>
    </row>
    <row r="1405" spans="1:12">
      <c r="A1405" s="4">
        <v>510026</v>
      </c>
      <c r="B1405" t="s">
        <v>3</v>
      </c>
      <c r="C1405" t="s">
        <v>2</v>
      </c>
      <c r="D1405" t="s">
        <v>1252</v>
      </c>
      <c r="E1405" t="s">
        <v>1251</v>
      </c>
      <c r="F1405" s="16">
        <v>49503</v>
      </c>
      <c r="G1405" s="9">
        <v>2785536</v>
      </c>
      <c r="H1405" s="1">
        <v>44858</v>
      </c>
      <c r="I1405" s="1"/>
      <c r="J1405" s="1"/>
      <c r="K1405" s="1">
        <v>44905</v>
      </c>
      <c r="L1405" t="s">
        <v>3999</v>
      </c>
    </row>
    <row r="1406" spans="1:12">
      <c r="A1406" s="4">
        <v>510026</v>
      </c>
      <c r="B1406" t="s">
        <v>3</v>
      </c>
      <c r="C1406" t="s">
        <v>2</v>
      </c>
      <c r="D1406" t="s">
        <v>1250</v>
      </c>
      <c r="E1406" t="s">
        <v>1249</v>
      </c>
      <c r="F1406" s="16">
        <v>49509</v>
      </c>
      <c r="G1406" s="9">
        <v>2571831</v>
      </c>
      <c r="H1406" s="1">
        <v>44860</v>
      </c>
      <c r="I1406" s="1"/>
      <c r="J1406" s="1"/>
      <c r="K1406" s="1">
        <v>44905</v>
      </c>
      <c r="L1406" t="s">
        <v>3999</v>
      </c>
    </row>
    <row r="1407" spans="1:12">
      <c r="A1407" s="4">
        <v>510026</v>
      </c>
      <c r="B1407" t="s">
        <v>3</v>
      </c>
      <c r="C1407" t="s">
        <v>2</v>
      </c>
      <c r="D1407" t="s">
        <v>1248</v>
      </c>
      <c r="E1407" t="s">
        <v>1247</v>
      </c>
      <c r="F1407" s="16">
        <v>49434</v>
      </c>
      <c r="G1407" s="9">
        <v>778653</v>
      </c>
      <c r="H1407" s="1">
        <v>44855</v>
      </c>
      <c r="I1407" s="1"/>
      <c r="J1407" s="1"/>
      <c r="K1407" s="1">
        <v>44905</v>
      </c>
      <c r="L1407" t="s">
        <v>3999</v>
      </c>
    </row>
    <row r="1408" spans="1:12">
      <c r="A1408" s="4">
        <v>510027</v>
      </c>
      <c r="B1408" t="s">
        <v>3</v>
      </c>
      <c r="C1408" t="s">
        <v>2</v>
      </c>
      <c r="D1408" t="s">
        <v>1246</v>
      </c>
      <c r="E1408" t="s">
        <v>1245</v>
      </c>
      <c r="F1408" s="16">
        <v>49712</v>
      </c>
      <c r="G1408" s="9">
        <v>2710368</v>
      </c>
      <c r="H1408" s="1">
        <v>44866</v>
      </c>
      <c r="I1408" s="1"/>
      <c r="J1408" s="1"/>
      <c r="K1408" s="1">
        <v>44905</v>
      </c>
      <c r="L1408" t="s">
        <v>3999</v>
      </c>
    </row>
    <row r="1409" spans="1:12">
      <c r="A1409" s="4">
        <v>510027</v>
      </c>
      <c r="B1409" t="s">
        <v>3</v>
      </c>
      <c r="C1409" t="s">
        <v>2</v>
      </c>
      <c r="D1409" t="s">
        <v>1244</v>
      </c>
      <c r="E1409" t="s">
        <v>1243</v>
      </c>
      <c r="F1409" s="16">
        <v>49713</v>
      </c>
      <c r="G1409" s="9">
        <v>977967</v>
      </c>
      <c r="H1409" s="1">
        <v>44866</v>
      </c>
      <c r="I1409" s="1"/>
      <c r="J1409" s="1"/>
      <c r="K1409" s="1">
        <v>44905</v>
      </c>
      <c r="L1409" t="s">
        <v>3999</v>
      </c>
    </row>
    <row r="1410" spans="1:12">
      <c r="A1410" s="4">
        <v>510028</v>
      </c>
      <c r="B1410" t="s">
        <v>3</v>
      </c>
      <c r="C1410" t="s">
        <v>2</v>
      </c>
      <c r="D1410" t="s">
        <v>1242</v>
      </c>
      <c r="E1410" t="s">
        <v>1241</v>
      </c>
      <c r="F1410" s="16">
        <v>49710</v>
      </c>
      <c r="G1410" s="9">
        <v>1793988</v>
      </c>
      <c r="H1410" s="1">
        <v>44866</v>
      </c>
      <c r="I1410" s="1"/>
      <c r="J1410" s="1"/>
      <c r="K1410" s="1">
        <v>44905</v>
      </c>
      <c r="L1410" t="s">
        <v>3999</v>
      </c>
    </row>
    <row r="1411" spans="1:12">
      <c r="A1411" s="4">
        <v>510028</v>
      </c>
      <c r="B1411" t="s">
        <v>3</v>
      </c>
      <c r="C1411" t="s">
        <v>2</v>
      </c>
      <c r="D1411" t="s">
        <v>1240</v>
      </c>
      <c r="E1411" t="s">
        <v>1239</v>
      </c>
      <c r="F1411" s="16">
        <v>184</v>
      </c>
      <c r="G1411" s="9">
        <v>-3600131</v>
      </c>
      <c r="H1411" s="1">
        <v>44874</v>
      </c>
      <c r="I1411" s="1"/>
      <c r="J1411" s="1"/>
      <c r="K1411" s="1">
        <v>44905</v>
      </c>
      <c r="L1411" t="s">
        <v>3999</v>
      </c>
    </row>
    <row r="1412" spans="1:12">
      <c r="A1412" s="4">
        <v>510028</v>
      </c>
      <c r="B1412" t="s">
        <v>3</v>
      </c>
      <c r="C1412" t="s">
        <v>2</v>
      </c>
      <c r="D1412" t="s">
        <v>1238</v>
      </c>
      <c r="E1412" t="s">
        <v>1237</v>
      </c>
      <c r="F1412" s="16">
        <v>183</v>
      </c>
      <c r="G1412" s="9">
        <v>-991333</v>
      </c>
      <c r="H1412" s="1">
        <v>44874</v>
      </c>
      <c r="I1412" s="1"/>
      <c r="J1412" s="1"/>
      <c r="K1412" s="1">
        <v>44905</v>
      </c>
      <c r="L1412" t="s">
        <v>3999</v>
      </c>
    </row>
    <row r="1413" spans="1:12">
      <c r="A1413" s="4">
        <v>510028</v>
      </c>
      <c r="B1413" t="s">
        <v>3</v>
      </c>
      <c r="C1413" t="s">
        <v>2</v>
      </c>
      <c r="D1413" t="s">
        <v>1236</v>
      </c>
      <c r="E1413" t="s">
        <v>1235</v>
      </c>
      <c r="F1413" s="16">
        <v>49711</v>
      </c>
      <c r="G1413" s="9">
        <v>1199421</v>
      </c>
      <c r="H1413" s="1">
        <v>44866</v>
      </c>
      <c r="I1413" s="1"/>
      <c r="J1413" s="1"/>
      <c r="K1413" s="1">
        <v>44905</v>
      </c>
      <c r="L1413" t="s">
        <v>3999</v>
      </c>
    </row>
    <row r="1414" spans="1:12">
      <c r="A1414" s="4">
        <v>510028</v>
      </c>
      <c r="B1414" t="s">
        <v>3</v>
      </c>
      <c r="C1414" t="s">
        <v>2</v>
      </c>
      <c r="D1414" t="s">
        <v>1234</v>
      </c>
      <c r="E1414" t="s">
        <v>1233</v>
      </c>
      <c r="F1414" s="16">
        <v>50331</v>
      </c>
      <c r="G1414" s="9">
        <v>4157933</v>
      </c>
      <c r="H1414" s="1">
        <v>44870</v>
      </c>
      <c r="I1414" s="1"/>
      <c r="J1414" s="1"/>
      <c r="K1414" s="1">
        <v>44905</v>
      </c>
      <c r="L1414" t="s">
        <v>3999</v>
      </c>
    </row>
    <row r="1415" spans="1:12">
      <c r="A1415" s="4">
        <v>510029</v>
      </c>
      <c r="B1415" t="s">
        <v>3</v>
      </c>
      <c r="C1415" t="s">
        <v>2</v>
      </c>
      <c r="D1415" t="s">
        <v>1232</v>
      </c>
      <c r="E1415" t="s">
        <v>1231</v>
      </c>
      <c r="F1415" s="16">
        <v>49458</v>
      </c>
      <c r="G1415" s="9">
        <v>1413963</v>
      </c>
      <c r="H1415" s="1">
        <v>44859</v>
      </c>
      <c r="I1415" s="1"/>
      <c r="J1415" s="1"/>
      <c r="K1415" s="1">
        <v>44905</v>
      </c>
      <c r="L1415" t="s">
        <v>3999</v>
      </c>
    </row>
    <row r="1416" spans="1:12">
      <c r="A1416" s="4">
        <v>510029</v>
      </c>
      <c r="B1416" t="s">
        <v>3</v>
      </c>
      <c r="C1416" t="s">
        <v>2</v>
      </c>
      <c r="D1416" t="s">
        <v>1230</v>
      </c>
      <c r="E1416" t="s">
        <v>1229</v>
      </c>
      <c r="F1416" s="16">
        <v>49457</v>
      </c>
      <c r="G1416" s="9">
        <v>984137</v>
      </c>
      <c r="H1416" s="1">
        <v>44859</v>
      </c>
      <c r="I1416" s="1"/>
      <c r="J1416" s="1"/>
      <c r="K1416" s="1">
        <v>44905</v>
      </c>
      <c r="L1416" t="s">
        <v>3999</v>
      </c>
    </row>
    <row r="1417" spans="1:12">
      <c r="A1417" s="4">
        <v>520090</v>
      </c>
      <c r="B1417" t="s">
        <v>3</v>
      </c>
      <c r="C1417" t="s">
        <v>2</v>
      </c>
      <c r="D1417" t="s">
        <v>1228</v>
      </c>
      <c r="E1417" t="s">
        <v>1227</v>
      </c>
      <c r="F1417" s="16">
        <v>49506</v>
      </c>
      <c r="G1417" s="9">
        <v>2699865</v>
      </c>
      <c r="H1417" s="1">
        <v>44858</v>
      </c>
      <c r="I1417" s="1"/>
      <c r="J1417" s="1"/>
      <c r="K1417" s="1">
        <v>44905</v>
      </c>
      <c r="L1417" t="s">
        <v>3999</v>
      </c>
    </row>
    <row r="1418" spans="1:12">
      <c r="A1418" s="4">
        <v>510010</v>
      </c>
      <c r="B1418" t="s">
        <v>3</v>
      </c>
      <c r="C1418" t="s">
        <v>2</v>
      </c>
      <c r="D1418" t="s">
        <v>1226</v>
      </c>
      <c r="E1418" s="3">
        <v>1001090261150</v>
      </c>
      <c r="F1418" s="3">
        <v>40245</v>
      </c>
      <c r="G1418" s="9">
        <v>-6965138</v>
      </c>
      <c r="H1418" s="1">
        <v>44900</v>
      </c>
      <c r="I1418" s="1"/>
      <c r="J1418" s="1"/>
      <c r="K1418" s="1">
        <v>44919</v>
      </c>
      <c r="L1418" t="s">
        <v>3999</v>
      </c>
    </row>
    <row r="1419" spans="1:12">
      <c r="A1419" s="4">
        <v>510010</v>
      </c>
      <c r="B1419" t="s">
        <v>3</v>
      </c>
      <c r="C1419" t="s">
        <v>2</v>
      </c>
      <c r="D1419" t="s">
        <v>1225</v>
      </c>
      <c r="E1419" s="3">
        <v>1001090261149</v>
      </c>
      <c r="F1419" s="3">
        <v>39942</v>
      </c>
      <c r="G1419" s="9">
        <v>-10834659</v>
      </c>
      <c r="H1419" s="1">
        <v>44900</v>
      </c>
      <c r="I1419" s="1"/>
      <c r="J1419" s="1"/>
      <c r="K1419" s="1">
        <v>44919</v>
      </c>
      <c r="L1419" t="s">
        <v>3999</v>
      </c>
    </row>
    <row r="1420" spans="1:12">
      <c r="A1420" s="4">
        <v>510010</v>
      </c>
      <c r="B1420" t="s">
        <v>3</v>
      </c>
      <c r="C1420" t="s">
        <v>2</v>
      </c>
      <c r="D1420" t="s">
        <v>1224</v>
      </c>
      <c r="E1420" s="3">
        <v>1001090261148</v>
      </c>
      <c r="F1420" s="3">
        <v>39643</v>
      </c>
      <c r="G1420" s="9">
        <v>-16406769</v>
      </c>
      <c r="H1420" s="1">
        <v>44900</v>
      </c>
      <c r="I1420" s="1"/>
      <c r="J1420" s="1"/>
      <c r="K1420" s="1">
        <v>44919</v>
      </c>
      <c r="L1420" t="s">
        <v>3999</v>
      </c>
    </row>
    <row r="1421" spans="1:12">
      <c r="A1421" s="4">
        <v>510010</v>
      </c>
      <c r="B1421" t="s">
        <v>3</v>
      </c>
      <c r="C1421" t="s">
        <v>2</v>
      </c>
      <c r="D1421" t="s">
        <v>1223</v>
      </c>
      <c r="E1421" s="3">
        <v>1001090261147</v>
      </c>
      <c r="F1421" s="3">
        <v>39051</v>
      </c>
      <c r="G1421" s="9">
        <v>-6048</v>
      </c>
      <c r="H1421" s="1">
        <v>44900</v>
      </c>
      <c r="I1421" s="1"/>
      <c r="J1421" s="1"/>
      <c r="K1421" s="1">
        <v>44919</v>
      </c>
      <c r="L1421" t="s">
        <v>3999</v>
      </c>
    </row>
    <row r="1422" spans="1:12">
      <c r="A1422" s="4">
        <v>510010</v>
      </c>
      <c r="B1422" t="s">
        <v>3</v>
      </c>
      <c r="C1422" t="s">
        <v>2</v>
      </c>
      <c r="D1422" t="s">
        <v>1222</v>
      </c>
      <c r="E1422" s="3">
        <v>1001090261146</v>
      </c>
      <c r="F1422" s="3">
        <v>39050</v>
      </c>
      <c r="G1422" s="9">
        <v>-12097</v>
      </c>
      <c r="H1422" s="1">
        <v>44900</v>
      </c>
      <c r="I1422" s="1"/>
      <c r="J1422" s="1"/>
      <c r="K1422" s="1">
        <v>44919</v>
      </c>
      <c r="L1422" t="s">
        <v>3999</v>
      </c>
    </row>
    <row r="1423" spans="1:12">
      <c r="A1423" s="4">
        <v>510010</v>
      </c>
      <c r="B1423" t="s">
        <v>3</v>
      </c>
      <c r="C1423" t="s">
        <v>2</v>
      </c>
      <c r="D1423" t="s">
        <v>1221</v>
      </c>
      <c r="E1423" s="3">
        <v>1001090261145</v>
      </c>
      <c r="F1423" s="3">
        <v>39035</v>
      </c>
      <c r="G1423" s="9">
        <v>-24193</v>
      </c>
      <c r="H1423" s="1">
        <v>44900</v>
      </c>
      <c r="I1423" s="1"/>
      <c r="J1423" s="1"/>
      <c r="K1423" s="1">
        <v>44919</v>
      </c>
      <c r="L1423" t="s">
        <v>3999</v>
      </c>
    </row>
    <row r="1424" spans="1:12">
      <c r="A1424" s="4">
        <v>510010</v>
      </c>
      <c r="B1424" t="s">
        <v>3</v>
      </c>
      <c r="C1424" t="s">
        <v>2</v>
      </c>
      <c r="D1424" t="s">
        <v>1220</v>
      </c>
      <c r="E1424" s="3">
        <v>1001090261144</v>
      </c>
      <c r="F1424" s="3">
        <v>39034</v>
      </c>
      <c r="G1424" s="9">
        <v>-42338</v>
      </c>
      <c r="H1424" s="1">
        <v>44900</v>
      </c>
      <c r="I1424" s="1"/>
      <c r="J1424" s="1"/>
      <c r="K1424" s="1">
        <v>44919</v>
      </c>
      <c r="L1424" t="s">
        <v>3999</v>
      </c>
    </row>
    <row r="1425" spans="1:12">
      <c r="A1425" s="4">
        <v>510010</v>
      </c>
      <c r="B1425" t="s">
        <v>3</v>
      </c>
      <c r="C1425" t="s">
        <v>2</v>
      </c>
      <c r="D1425" t="s">
        <v>1219</v>
      </c>
      <c r="E1425" s="3">
        <v>1001090261143</v>
      </c>
      <c r="F1425" s="3">
        <v>39033</v>
      </c>
      <c r="G1425" s="9">
        <v>-27217</v>
      </c>
      <c r="H1425" s="1">
        <v>44900</v>
      </c>
      <c r="I1425" s="1"/>
      <c r="J1425" s="1"/>
      <c r="K1425" s="1">
        <v>44919</v>
      </c>
      <c r="L1425" t="s">
        <v>3999</v>
      </c>
    </row>
    <row r="1426" spans="1:12">
      <c r="A1426" s="4">
        <v>510010</v>
      </c>
      <c r="B1426" t="s">
        <v>3</v>
      </c>
      <c r="C1426" t="s">
        <v>2</v>
      </c>
      <c r="D1426" t="s">
        <v>1218</v>
      </c>
      <c r="E1426" s="3">
        <v>1001090261142</v>
      </c>
      <c r="F1426" s="3">
        <v>39014</v>
      </c>
      <c r="G1426" s="9">
        <v>-64112</v>
      </c>
      <c r="H1426" s="1">
        <v>44900</v>
      </c>
      <c r="I1426" s="1"/>
      <c r="J1426" s="1"/>
      <c r="K1426" s="1">
        <v>44919</v>
      </c>
      <c r="L1426" t="s">
        <v>3999</v>
      </c>
    </row>
    <row r="1427" spans="1:12">
      <c r="A1427" s="4">
        <v>510010</v>
      </c>
      <c r="B1427" t="s">
        <v>3</v>
      </c>
      <c r="C1427" t="s">
        <v>2</v>
      </c>
      <c r="D1427" t="s">
        <v>1217</v>
      </c>
      <c r="E1427" s="3">
        <v>1001090261153</v>
      </c>
      <c r="F1427" s="3">
        <v>42283</v>
      </c>
      <c r="G1427" s="9">
        <v>-1547808</v>
      </c>
      <c r="H1427" s="1">
        <v>44900</v>
      </c>
      <c r="I1427" s="1"/>
      <c r="J1427" s="1"/>
      <c r="K1427" s="1">
        <v>44919</v>
      </c>
      <c r="L1427" t="s">
        <v>3999</v>
      </c>
    </row>
    <row r="1428" spans="1:12">
      <c r="A1428" s="4">
        <v>510010</v>
      </c>
      <c r="B1428" t="s">
        <v>3</v>
      </c>
      <c r="C1428" t="s">
        <v>2</v>
      </c>
      <c r="D1428" t="s">
        <v>1216</v>
      </c>
      <c r="E1428" s="3">
        <v>1001090261152</v>
      </c>
      <c r="F1428" s="3">
        <v>40961</v>
      </c>
      <c r="G1428" s="9">
        <v>-3095617</v>
      </c>
      <c r="H1428" s="1">
        <v>44900</v>
      </c>
      <c r="I1428" s="1"/>
      <c r="J1428" s="1"/>
      <c r="K1428" s="1">
        <v>44919</v>
      </c>
      <c r="L1428" t="s">
        <v>3999</v>
      </c>
    </row>
    <row r="1429" spans="1:12">
      <c r="A1429" s="4">
        <v>510010</v>
      </c>
      <c r="B1429" t="s">
        <v>3</v>
      </c>
      <c r="C1429" t="s">
        <v>2</v>
      </c>
      <c r="D1429" t="s">
        <v>1215</v>
      </c>
      <c r="E1429" s="3">
        <v>1001090261151</v>
      </c>
      <c r="F1429" s="3">
        <v>40328</v>
      </c>
      <c r="G1429" s="9">
        <v>-6191234</v>
      </c>
      <c r="H1429" s="1">
        <v>44900</v>
      </c>
      <c r="I1429" s="1"/>
      <c r="J1429" s="1"/>
      <c r="K1429" s="1">
        <v>44919</v>
      </c>
      <c r="L1429" t="s">
        <v>3999</v>
      </c>
    </row>
    <row r="1430" spans="1:12">
      <c r="A1430" s="4">
        <v>510010</v>
      </c>
      <c r="B1430" t="s">
        <v>3</v>
      </c>
      <c r="C1430" t="s">
        <v>2</v>
      </c>
      <c r="D1430" t="s">
        <v>1214</v>
      </c>
      <c r="E1430" s="3">
        <v>1001000055743</v>
      </c>
      <c r="F1430" s="3">
        <v>8174</v>
      </c>
      <c r="G1430" s="9">
        <v>-5375116</v>
      </c>
      <c r="H1430" s="1">
        <v>44914</v>
      </c>
      <c r="I1430" s="1"/>
      <c r="J1430" s="1"/>
      <c r="K1430" s="1">
        <v>44919</v>
      </c>
      <c r="L1430" t="s">
        <v>3999</v>
      </c>
    </row>
    <row r="1431" spans="1:12">
      <c r="A1431" s="4">
        <v>510010</v>
      </c>
      <c r="B1431" t="s">
        <v>3</v>
      </c>
      <c r="C1431" t="s">
        <v>2</v>
      </c>
      <c r="D1431" t="s">
        <v>1213</v>
      </c>
      <c r="E1431" t="s">
        <v>1212</v>
      </c>
      <c r="F1431" s="16">
        <v>52678</v>
      </c>
      <c r="G1431" s="9">
        <v>7384527</v>
      </c>
      <c r="H1431" s="1">
        <v>44883</v>
      </c>
      <c r="I1431" s="1"/>
      <c r="J1431" s="1"/>
      <c r="K1431" s="1">
        <v>44919</v>
      </c>
      <c r="L1431" t="s">
        <v>3999</v>
      </c>
    </row>
    <row r="1432" spans="1:12">
      <c r="A1432" s="4">
        <v>510010</v>
      </c>
      <c r="B1432" t="s">
        <v>3</v>
      </c>
      <c r="C1432" t="s">
        <v>2</v>
      </c>
      <c r="D1432" t="s">
        <v>1211</v>
      </c>
      <c r="E1432" t="s">
        <v>1210</v>
      </c>
      <c r="F1432" s="16">
        <v>51827</v>
      </c>
      <c r="G1432" s="9">
        <v>13681116</v>
      </c>
      <c r="H1432" s="1">
        <v>44876</v>
      </c>
      <c r="I1432" s="1"/>
      <c r="J1432" s="1"/>
      <c r="K1432" s="1">
        <v>44919</v>
      </c>
      <c r="L1432" t="s">
        <v>3999</v>
      </c>
    </row>
    <row r="1433" spans="1:12">
      <c r="A1433" s="4">
        <v>510011</v>
      </c>
      <c r="B1433" t="s">
        <v>3</v>
      </c>
      <c r="C1433" t="s">
        <v>2</v>
      </c>
      <c r="D1433" t="s">
        <v>1209</v>
      </c>
      <c r="E1433" t="s">
        <v>1208</v>
      </c>
      <c r="F1433" s="16">
        <v>51826</v>
      </c>
      <c r="G1433" s="9">
        <v>3984957</v>
      </c>
      <c r="H1433" s="1">
        <v>44876</v>
      </c>
      <c r="I1433" s="1"/>
      <c r="J1433" s="1"/>
      <c r="K1433" s="1">
        <v>44919</v>
      </c>
      <c r="L1433" t="s">
        <v>3999</v>
      </c>
    </row>
    <row r="1434" spans="1:12">
      <c r="A1434" s="4">
        <v>510011</v>
      </c>
      <c r="B1434" t="s">
        <v>3</v>
      </c>
      <c r="C1434" t="s">
        <v>2</v>
      </c>
      <c r="D1434" t="s">
        <v>1207</v>
      </c>
      <c r="E1434" t="s">
        <v>1206</v>
      </c>
      <c r="F1434" s="16">
        <v>52680</v>
      </c>
      <c r="G1434" s="9">
        <v>8531649</v>
      </c>
      <c r="H1434" s="1">
        <v>44883</v>
      </c>
      <c r="I1434" s="1"/>
      <c r="J1434" s="1"/>
      <c r="K1434" s="1">
        <v>44919</v>
      </c>
      <c r="L1434" t="s">
        <v>3999</v>
      </c>
    </row>
    <row r="1435" spans="1:12">
      <c r="A1435" s="4">
        <v>510012</v>
      </c>
      <c r="B1435" t="s">
        <v>3</v>
      </c>
      <c r="C1435" t="s">
        <v>2</v>
      </c>
      <c r="D1435" t="s">
        <v>1205</v>
      </c>
      <c r="E1435" t="s">
        <v>1204</v>
      </c>
      <c r="F1435" s="16">
        <v>51823</v>
      </c>
      <c r="G1435" s="9">
        <v>490050</v>
      </c>
      <c r="H1435" s="1">
        <v>44877</v>
      </c>
      <c r="I1435" s="1"/>
      <c r="J1435" s="1"/>
      <c r="K1435" s="1">
        <v>44919</v>
      </c>
      <c r="L1435" t="s">
        <v>3999</v>
      </c>
    </row>
    <row r="1436" spans="1:12">
      <c r="A1436" s="4">
        <v>510012</v>
      </c>
      <c r="B1436" t="s">
        <v>3</v>
      </c>
      <c r="C1436" t="s">
        <v>2</v>
      </c>
      <c r="D1436" t="s">
        <v>1203</v>
      </c>
      <c r="E1436" t="s">
        <v>1202</v>
      </c>
      <c r="F1436" s="16">
        <v>51822</v>
      </c>
      <c r="G1436" s="9">
        <v>14248845</v>
      </c>
      <c r="H1436" s="1">
        <v>44877</v>
      </c>
      <c r="I1436" s="1"/>
      <c r="J1436" s="1"/>
      <c r="K1436" s="1">
        <v>44919</v>
      </c>
      <c r="L1436" t="s">
        <v>3999</v>
      </c>
    </row>
    <row r="1437" spans="1:12">
      <c r="A1437" s="4">
        <v>510012</v>
      </c>
      <c r="B1437" t="s">
        <v>3</v>
      </c>
      <c r="C1437" t="s">
        <v>2</v>
      </c>
      <c r="D1437" t="s">
        <v>1201</v>
      </c>
      <c r="E1437" t="s">
        <v>1200</v>
      </c>
      <c r="F1437" s="16">
        <v>51821</v>
      </c>
      <c r="G1437" s="9">
        <v>4658621</v>
      </c>
      <c r="H1437" s="1">
        <v>44877</v>
      </c>
      <c r="I1437" s="1"/>
      <c r="J1437" s="1"/>
      <c r="K1437" s="1">
        <v>44919</v>
      </c>
      <c r="L1437" t="s">
        <v>3999</v>
      </c>
    </row>
    <row r="1438" spans="1:12">
      <c r="A1438" s="4">
        <v>510013</v>
      </c>
      <c r="B1438" t="s">
        <v>3</v>
      </c>
      <c r="C1438" t="s">
        <v>2</v>
      </c>
      <c r="D1438" t="s">
        <v>1199</v>
      </c>
      <c r="E1438" t="s">
        <v>1198</v>
      </c>
      <c r="F1438" s="16">
        <v>55269</v>
      </c>
      <c r="G1438" s="9">
        <v>3743267</v>
      </c>
      <c r="H1438" s="1">
        <v>44879</v>
      </c>
      <c r="I1438" s="1"/>
      <c r="J1438" s="1"/>
      <c r="K1438" s="1">
        <v>44919</v>
      </c>
      <c r="L1438" t="s">
        <v>3999</v>
      </c>
    </row>
    <row r="1439" spans="1:12">
      <c r="A1439" s="4">
        <v>510013</v>
      </c>
      <c r="B1439" t="s">
        <v>3</v>
      </c>
      <c r="C1439" t="s">
        <v>2</v>
      </c>
      <c r="D1439" t="s">
        <v>1197</v>
      </c>
      <c r="E1439" t="s">
        <v>1196</v>
      </c>
      <c r="F1439" s="16">
        <v>53831</v>
      </c>
      <c r="G1439" s="9">
        <v>1157814</v>
      </c>
      <c r="H1439" s="1">
        <v>44884</v>
      </c>
      <c r="I1439" s="1"/>
      <c r="J1439" s="1"/>
      <c r="K1439" s="1">
        <v>44919</v>
      </c>
      <c r="L1439" t="s">
        <v>3999</v>
      </c>
    </row>
    <row r="1440" spans="1:12">
      <c r="A1440" s="4">
        <v>510013</v>
      </c>
      <c r="B1440" t="s">
        <v>3</v>
      </c>
      <c r="C1440" t="s">
        <v>2</v>
      </c>
      <c r="D1440" t="s">
        <v>1195</v>
      </c>
      <c r="E1440" t="s">
        <v>1194</v>
      </c>
      <c r="F1440" s="16">
        <v>53830</v>
      </c>
      <c r="G1440" s="9">
        <v>4157933</v>
      </c>
      <c r="H1440" s="1">
        <v>44884</v>
      </c>
      <c r="I1440" s="1"/>
      <c r="J1440" s="1"/>
      <c r="K1440" s="1">
        <v>44919</v>
      </c>
      <c r="L1440" t="s">
        <v>3999</v>
      </c>
    </row>
    <row r="1441" spans="1:12">
      <c r="A1441" s="4">
        <v>510013</v>
      </c>
      <c r="B1441" t="s">
        <v>3</v>
      </c>
      <c r="C1441" t="s">
        <v>2</v>
      </c>
      <c r="D1441" t="s">
        <v>1193</v>
      </c>
      <c r="E1441" t="s">
        <v>1192</v>
      </c>
      <c r="F1441" s="16">
        <v>55275</v>
      </c>
      <c r="G1441" s="9">
        <v>1104071</v>
      </c>
      <c r="H1441" s="1">
        <v>44816</v>
      </c>
      <c r="I1441" s="1"/>
      <c r="J1441" s="1"/>
      <c r="K1441" s="1">
        <v>44919</v>
      </c>
      <c r="L1441" t="s">
        <v>3999</v>
      </c>
    </row>
    <row r="1442" spans="1:12">
      <c r="A1442" s="4">
        <v>510013</v>
      </c>
      <c r="B1442" t="s">
        <v>3</v>
      </c>
      <c r="C1442" t="s">
        <v>2</v>
      </c>
      <c r="D1442" t="s">
        <v>1191</v>
      </c>
      <c r="E1442" t="s">
        <v>1190</v>
      </c>
      <c r="F1442" s="16">
        <v>51818</v>
      </c>
      <c r="G1442" s="9">
        <v>3931848</v>
      </c>
      <c r="H1442" s="1">
        <v>44874</v>
      </c>
      <c r="I1442" s="1"/>
      <c r="J1442" s="1"/>
      <c r="K1442" s="1">
        <v>44919</v>
      </c>
      <c r="L1442" t="s">
        <v>3999</v>
      </c>
    </row>
    <row r="1443" spans="1:12">
      <c r="A1443" s="4">
        <v>510014</v>
      </c>
      <c r="B1443" t="s">
        <v>3</v>
      </c>
      <c r="C1443" t="s">
        <v>2</v>
      </c>
      <c r="D1443" t="s">
        <v>1189</v>
      </c>
      <c r="E1443" t="s">
        <v>1188</v>
      </c>
      <c r="F1443" s="16">
        <v>53828</v>
      </c>
      <c r="G1443" s="9">
        <v>3105837</v>
      </c>
      <c r="H1443" s="1">
        <v>44881</v>
      </c>
      <c r="I1443" s="1"/>
      <c r="J1443" s="1"/>
      <c r="K1443" s="1">
        <v>44919</v>
      </c>
      <c r="L1443" t="s">
        <v>3999</v>
      </c>
    </row>
    <row r="1444" spans="1:12">
      <c r="A1444" s="4">
        <v>510014</v>
      </c>
      <c r="B1444" t="s">
        <v>3</v>
      </c>
      <c r="C1444" t="s">
        <v>2</v>
      </c>
      <c r="D1444" t="s">
        <v>1187</v>
      </c>
      <c r="E1444" t="s">
        <v>1186</v>
      </c>
      <c r="F1444" s="16">
        <v>51816</v>
      </c>
      <c r="G1444" s="9">
        <v>5997132</v>
      </c>
      <c r="H1444" s="1">
        <v>44872</v>
      </c>
      <c r="I1444" s="1"/>
      <c r="J1444" s="1"/>
      <c r="K1444" s="1">
        <v>44919</v>
      </c>
      <c r="L1444" t="s">
        <v>3999</v>
      </c>
    </row>
    <row r="1445" spans="1:12">
      <c r="A1445" s="4">
        <v>510015</v>
      </c>
      <c r="B1445" t="s">
        <v>3</v>
      </c>
      <c r="C1445" t="s">
        <v>2</v>
      </c>
      <c r="D1445" t="s">
        <v>1185</v>
      </c>
      <c r="E1445" t="s">
        <v>1184</v>
      </c>
      <c r="F1445" s="16">
        <v>50853</v>
      </c>
      <c r="G1445" s="9">
        <v>1586115</v>
      </c>
      <c r="H1445" s="1">
        <v>44876</v>
      </c>
      <c r="I1445" s="1"/>
      <c r="J1445" s="1"/>
      <c r="K1445" s="1">
        <v>44919</v>
      </c>
      <c r="L1445" t="s">
        <v>3999</v>
      </c>
    </row>
    <row r="1446" spans="1:12">
      <c r="A1446" s="4">
        <v>510015</v>
      </c>
      <c r="B1446" t="s">
        <v>3</v>
      </c>
      <c r="C1446" t="s">
        <v>2</v>
      </c>
      <c r="D1446" t="s">
        <v>1183</v>
      </c>
      <c r="E1446" t="s">
        <v>1182</v>
      </c>
      <c r="F1446" s="16">
        <v>51832</v>
      </c>
      <c r="G1446" s="9">
        <v>4970673</v>
      </c>
      <c r="H1446" s="1">
        <v>44880</v>
      </c>
      <c r="I1446" s="1"/>
      <c r="J1446" s="1"/>
      <c r="K1446" s="1">
        <v>44919</v>
      </c>
      <c r="L1446" t="s">
        <v>3999</v>
      </c>
    </row>
    <row r="1447" spans="1:12">
      <c r="A1447" s="4">
        <v>510015</v>
      </c>
      <c r="B1447" t="s">
        <v>3</v>
      </c>
      <c r="C1447" t="s">
        <v>2</v>
      </c>
      <c r="D1447" t="s">
        <v>1181</v>
      </c>
      <c r="E1447" t="s">
        <v>1180</v>
      </c>
      <c r="F1447" s="16">
        <v>346</v>
      </c>
      <c r="G1447" s="9">
        <v>-1799713</v>
      </c>
      <c r="H1447" s="1">
        <v>44908</v>
      </c>
      <c r="I1447" s="1"/>
      <c r="J1447" s="1"/>
      <c r="K1447" s="1">
        <v>44919</v>
      </c>
      <c r="L1447" t="s">
        <v>3999</v>
      </c>
    </row>
    <row r="1448" spans="1:12">
      <c r="A1448" s="4">
        <v>510015</v>
      </c>
      <c r="B1448" t="s">
        <v>3</v>
      </c>
      <c r="C1448" t="s">
        <v>2</v>
      </c>
      <c r="D1448" t="s">
        <v>1179</v>
      </c>
      <c r="E1448" t="s">
        <v>1178</v>
      </c>
      <c r="F1448" s="16">
        <v>347</v>
      </c>
      <c r="G1448" s="9">
        <v>-1720274</v>
      </c>
      <c r="H1448" s="1">
        <v>44908</v>
      </c>
      <c r="I1448" s="1"/>
      <c r="J1448" s="1"/>
      <c r="K1448" s="1">
        <v>44919</v>
      </c>
      <c r="L1448" t="s">
        <v>3999</v>
      </c>
    </row>
    <row r="1449" spans="1:12">
      <c r="A1449" s="4">
        <v>510015</v>
      </c>
      <c r="B1449" t="s">
        <v>3</v>
      </c>
      <c r="C1449" t="s">
        <v>2</v>
      </c>
      <c r="D1449" t="s">
        <v>1177</v>
      </c>
      <c r="E1449" t="s">
        <v>1176</v>
      </c>
      <c r="F1449" s="16">
        <v>50857</v>
      </c>
      <c r="G1449" s="9">
        <v>2398856</v>
      </c>
      <c r="H1449" s="1">
        <v>44873</v>
      </c>
      <c r="I1449" s="1"/>
      <c r="J1449" s="1"/>
      <c r="K1449" s="1">
        <v>44919</v>
      </c>
      <c r="L1449" t="s">
        <v>3999</v>
      </c>
    </row>
    <row r="1450" spans="1:12">
      <c r="A1450" s="4">
        <v>510016</v>
      </c>
      <c r="B1450" t="s">
        <v>3</v>
      </c>
      <c r="C1450" t="s">
        <v>2</v>
      </c>
      <c r="D1450" t="s">
        <v>1175</v>
      </c>
      <c r="E1450" t="s">
        <v>1174</v>
      </c>
      <c r="F1450" s="16">
        <v>51837</v>
      </c>
      <c r="G1450" s="9">
        <v>2609658</v>
      </c>
      <c r="H1450" s="1">
        <v>44884</v>
      </c>
      <c r="I1450" s="1"/>
      <c r="J1450" s="1"/>
      <c r="K1450" s="1">
        <v>44919</v>
      </c>
      <c r="L1450" t="s">
        <v>3999</v>
      </c>
    </row>
    <row r="1451" spans="1:12">
      <c r="A1451" s="4">
        <v>510016</v>
      </c>
      <c r="B1451" t="s">
        <v>3</v>
      </c>
      <c r="C1451" t="s">
        <v>2</v>
      </c>
      <c r="D1451" t="s">
        <v>1173</v>
      </c>
      <c r="E1451" t="s">
        <v>1172</v>
      </c>
      <c r="F1451" s="16">
        <v>50852</v>
      </c>
      <c r="G1451" s="9">
        <v>3385247</v>
      </c>
      <c r="H1451" s="1">
        <v>44879</v>
      </c>
      <c r="I1451" s="1"/>
      <c r="J1451" s="1"/>
      <c r="K1451" s="1">
        <v>44919</v>
      </c>
      <c r="L1451" t="s">
        <v>3999</v>
      </c>
    </row>
    <row r="1452" spans="1:12">
      <c r="A1452" s="4">
        <v>510016</v>
      </c>
      <c r="B1452" t="s">
        <v>3</v>
      </c>
      <c r="C1452" t="s">
        <v>2</v>
      </c>
      <c r="D1452" t="s">
        <v>1171</v>
      </c>
      <c r="E1452" t="s">
        <v>1170</v>
      </c>
      <c r="F1452" s="16">
        <v>51831</v>
      </c>
      <c r="G1452" s="9">
        <v>3014240</v>
      </c>
      <c r="H1452" s="1">
        <v>44884</v>
      </c>
      <c r="I1452" s="1"/>
      <c r="J1452" s="1"/>
      <c r="K1452" s="1">
        <v>44919</v>
      </c>
      <c r="L1452" t="s">
        <v>3999</v>
      </c>
    </row>
    <row r="1453" spans="1:12">
      <c r="A1453" s="4">
        <v>510016</v>
      </c>
      <c r="B1453" t="s">
        <v>3</v>
      </c>
      <c r="C1453" t="s">
        <v>2</v>
      </c>
      <c r="D1453" t="s">
        <v>1169</v>
      </c>
      <c r="E1453" t="s">
        <v>1168</v>
      </c>
      <c r="F1453" s="16">
        <v>50856</v>
      </c>
      <c r="G1453" s="9">
        <v>2722437</v>
      </c>
      <c r="H1453" s="1">
        <v>44876</v>
      </c>
      <c r="I1453" s="1"/>
      <c r="J1453" s="1"/>
      <c r="K1453" s="1">
        <v>44919</v>
      </c>
      <c r="L1453" t="s">
        <v>3999</v>
      </c>
    </row>
    <row r="1454" spans="1:12">
      <c r="A1454" s="4">
        <v>510017</v>
      </c>
      <c r="B1454" t="s">
        <v>3</v>
      </c>
      <c r="C1454" t="s">
        <v>2</v>
      </c>
      <c r="D1454" t="s">
        <v>1167</v>
      </c>
      <c r="E1454" t="s">
        <v>1166</v>
      </c>
      <c r="F1454" s="16">
        <v>50858</v>
      </c>
      <c r="G1454" s="9">
        <v>2398856</v>
      </c>
      <c r="H1454" s="1">
        <v>44874</v>
      </c>
      <c r="I1454" s="1"/>
      <c r="J1454" s="1"/>
      <c r="K1454" s="1">
        <v>44919</v>
      </c>
      <c r="L1454" t="s">
        <v>3999</v>
      </c>
    </row>
    <row r="1455" spans="1:12">
      <c r="A1455" s="4">
        <v>510017</v>
      </c>
      <c r="B1455" t="s">
        <v>3</v>
      </c>
      <c r="C1455" t="s">
        <v>2</v>
      </c>
      <c r="D1455" t="s">
        <v>1165</v>
      </c>
      <c r="E1455" t="s">
        <v>1164</v>
      </c>
      <c r="F1455" s="16">
        <v>50859</v>
      </c>
      <c r="G1455" s="9">
        <v>3515049</v>
      </c>
      <c r="H1455" s="1">
        <v>44874</v>
      </c>
      <c r="I1455" s="1"/>
      <c r="J1455" s="1"/>
      <c r="K1455" s="1">
        <v>44919</v>
      </c>
      <c r="L1455" t="s">
        <v>3999</v>
      </c>
    </row>
    <row r="1456" spans="1:12">
      <c r="A1456" s="4">
        <v>510017</v>
      </c>
      <c r="B1456" t="s">
        <v>3</v>
      </c>
      <c r="C1456" t="s">
        <v>2</v>
      </c>
      <c r="D1456" t="s">
        <v>1163</v>
      </c>
      <c r="E1456" t="s">
        <v>1162</v>
      </c>
      <c r="F1456" s="16">
        <v>51833</v>
      </c>
      <c r="G1456" s="9">
        <v>6752808</v>
      </c>
      <c r="H1456" s="1">
        <v>44883</v>
      </c>
      <c r="I1456" s="1"/>
      <c r="J1456" s="1"/>
      <c r="K1456" s="1">
        <v>44919</v>
      </c>
      <c r="L1456" t="s">
        <v>3999</v>
      </c>
    </row>
    <row r="1457" spans="1:12">
      <c r="A1457" s="4">
        <v>510017</v>
      </c>
      <c r="B1457" t="s">
        <v>3</v>
      </c>
      <c r="C1457" t="s">
        <v>2</v>
      </c>
      <c r="D1457" t="s">
        <v>1161</v>
      </c>
      <c r="E1457" t="s">
        <v>1160</v>
      </c>
      <c r="F1457" s="16">
        <v>51834</v>
      </c>
      <c r="G1457" s="9">
        <v>196020</v>
      </c>
      <c r="H1457" s="1">
        <v>44883</v>
      </c>
      <c r="I1457" s="1"/>
      <c r="J1457" s="1"/>
      <c r="K1457" s="1">
        <v>44919</v>
      </c>
      <c r="L1457" t="s">
        <v>3999</v>
      </c>
    </row>
    <row r="1458" spans="1:12">
      <c r="A1458" s="4">
        <v>510018</v>
      </c>
      <c r="B1458" t="s">
        <v>3</v>
      </c>
      <c r="C1458" t="s">
        <v>2</v>
      </c>
      <c r="D1458" t="s">
        <v>1159</v>
      </c>
      <c r="E1458" t="s">
        <v>1158</v>
      </c>
      <c r="F1458" s="16">
        <v>50845</v>
      </c>
      <c r="G1458" s="9">
        <v>3515049</v>
      </c>
      <c r="H1458" s="1">
        <v>44874</v>
      </c>
      <c r="I1458" s="1"/>
      <c r="J1458" s="1"/>
      <c r="K1458" s="1">
        <v>44919</v>
      </c>
      <c r="L1458" t="s">
        <v>3999</v>
      </c>
    </row>
    <row r="1459" spans="1:12">
      <c r="A1459" s="4">
        <v>510018</v>
      </c>
      <c r="B1459" t="s">
        <v>3</v>
      </c>
      <c r="C1459" t="s">
        <v>2</v>
      </c>
      <c r="D1459" t="s">
        <v>1157</v>
      </c>
      <c r="E1459" t="s">
        <v>1156</v>
      </c>
      <c r="F1459" s="16">
        <v>52679</v>
      </c>
      <c r="G1459" s="9">
        <v>2561436</v>
      </c>
      <c r="H1459" s="1">
        <v>44884</v>
      </c>
      <c r="I1459" s="1"/>
      <c r="J1459" s="1"/>
      <c r="K1459" s="1">
        <v>44919</v>
      </c>
      <c r="L1459" t="s">
        <v>3999</v>
      </c>
    </row>
    <row r="1460" spans="1:12">
      <c r="A1460" s="4">
        <v>510019</v>
      </c>
      <c r="B1460" t="s">
        <v>3</v>
      </c>
      <c r="C1460" t="s">
        <v>2</v>
      </c>
      <c r="D1460" t="s">
        <v>1155</v>
      </c>
      <c r="E1460" t="s">
        <v>1154</v>
      </c>
      <c r="F1460" s="16">
        <v>52676</v>
      </c>
      <c r="G1460" s="9">
        <v>2571831</v>
      </c>
      <c r="H1460" s="1">
        <v>44881</v>
      </c>
      <c r="I1460" s="1"/>
      <c r="J1460" s="1"/>
      <c r="K1460" s="1">
        <v>44919</v>
      </c>
      <c r="L1460" t="s">
        <v>3999</v>
      </c>
    </row>
    <row r="1461" spans="1:12">
      <c r="A1461" s="4">
        <v>510019</v>
      </c>
      <c r="B1461" t="s">
        <v>3</v>
      </c>
      <c r="C1461" t="s">
        <v>2</v>
      </c>
      <c r="D1461" t="s">
        <v>1153</v>
      </c>
      <c r="E1461" t="s">
        <v>1152</v>
      </c>
      <c r="F1461" s="16">
        <v>51825</v>
      </c>
      <c r="G1461" s="9">
        <v>1741392</v>
      </c>
      <c r="H1461" s="1">
        <v>44877</v>
      </c>
      <c r="I1461" s="1"/>
      <c r="J1461" s="1"/>
      <c r="K1461" s="1">
        <v>44919</v>
      </c>
      <c r="L1461" t="s">
        <v>3999</v>
      </c>
    </row>
    <row r="1462" spans="1:12">
      <c r="A1462" s="4">
        <v>510019</v>
      </c>
      <c r="B1462" t="s">
        <v>3</v>
      </c>
      <c r="C1462" t="s">
        <v>2</v>
      </c>
      <c r="D1462" t="s">
        <v>1151</v>
      </c>
      <c r="E1462" t="s">
        <v>1150</v>
      </c>
      <c r="F1462" s="16">
        <v>51824</v>
      </c>
      <c r="G1462" s="9">
        <v>1307826</v>
      </c>
      <c r="H1462" s="1">
        <v>44877</v>
      </c>
      <c r="I1462" s="1"/>
      <c r="J1462" s="1"/>
      <c r="K1462" s="1">
        <v>44919</v>
      </c>
      <c r="L1462" t="s">
        <v>3999</v>
      </c>
    </row>
    <row r="1463" spans="1:12">
      <c r="A1463" s="4">
        <v>510020</v>
      </c>
      <c r="B1463" t="s">
        <v>3</v>
      </c>
      <c r="C1463" t="s">
        <v>2</v>
      </c>
      <c r="D1463" t="s">
        <v>1149</v>
      </c>
      <c r="E1463" t="s">
        <v>1148</v>
      </c>
      <c r="F1463" s="16">
        <v>51830</v>
      </c>
      <c r="G1463" s="9">
        <v>1199421</v>
      </c>
      <c r="H1463" s="1">
        <v>44880</v>
      </c>
      <c r="I1463" s="1"/>
      <c r="J1463" s="1"/>
      <c r="K1463" s="1">
        <v>44919</v>
      </c>
      <c r="L1463" t="s">
        <v>3999</v>
      </c>
    </row>
    <row r="1464" spans="1:12">
      <c r="A1464" s="4">
        <v>510020</v>
      </c>
      <c r="B1464" t="s">
        <v>3</v>
      </c>
      <c r="C1464" t="s">
        <v>2</v>
      </c>
      <c r="D1464" t="s">
        <v>1147</v>
      </c>
      <c r="E1464" t="s">
        <v>1146</v>
      </c>
      <c r="F1464" s="16">
        <v>52699</v>
      </c>
      <c r="G1464" s="9">
        <v>1199421</v>
      </c>
      <c r="H1464" s="1">
        <v>44884</v>
      </c>
      <c r="I1464" s="1"/>
      <c r="J1464" s="1"/>
      <c r="K1464" s="1">
        <v>44919</v>
      </c>
      <c r="L1464" t="s">
        <v>3999</v>
      </c>
    </row>
    <row r="1465" spans="1:12">
      <c r="A1465" s="4">
        <v>510020</v>
      </c>
      <c r="B1465" t="s">
        <v>3</v>
      </c>
      <c r="C1465" t="s">
        <v>2</v>
      </c>
      <c r="D1465" t="s">
        <v>1145</v>
      </c>
      <c r="E1465" t="s">
        <v>1144</v>
      </c>
      <c r="F1465" s="16">
        <v>50862</v>
      </c>
      <c r="G1465" s="9">
        <v>2571831</v>
      </c>
      <c r="H1465" s="1">
        <v>44873</v>
      </c>
      <c r="I1465" s="1"/>
      <c r="J1465" s="1"/>
      <c r="K1465" s="1">
        <v>44919</v>
      </c>
      <c r="L1465" t="s">
        <v>3999</v>
      </c>
    </row>
    <row r="1466" spans="1:12">
      <c r="A1466" s="4">
        <v>510021</v>
      </c>
      <c r="B1466" t="s">
        <v>3</v>
      </c>
      <c r="C1466" t="s">
        <v>2</v>
      </c>
      <c r="D1466" t="s">
        <v>1143</v>
      </c>
      <c r="E1466" t="s">
        <v>1142</v>
      </c>
      <c r="F1466" s="16">
        <v>50851</v>
      </c>
      <c r="G1466" s="9">
        <v>3172217</v>
      </c>
      <c r="H1466" s="1">
        <v>44877</v>
      </c>
      <c r="I1466" s="1"/>
      <c r="J1466" s="1"/>
      <c r="K1466" s="1">
        <v>44919</v>
      </c>
      <c r="L1466" t="s">
        <v>3999</v>
      </c>
    </row>
    <row r="1467" spans="1:12">
      <c r="A1467" s="4">
        <v>510022</v>
      </c>
      <c r="B1467" t="s">
        <v>3</v>
      </c>
      <c r="C1467" t="s">
        <v>2</v>
      </c>
      <c r="D1467" t="s">
        <v>1141</v>
      </c>
      <c r="E1467" t="s">
        <v>1140</v>
      </c>
      <c r="F1467" s="16">
        <v>50850</v>
      </c>
      <c r="G1467" s="9">
        <v>1199421</v>
      </c>
      <c r="H1467" s="1">
        <v>44877</v>
      </c>
      <c r="I1467" s="1"/>
      <c r="J1467" s="1"/>
      <c r="K1467" s="1">
        <v>44919</v>
      </c>
      <c r="L1467" t="s">
        <v>3999</v>
      </c>
    </row>
    <row r="1468" spans="1:12">
      <c r="A1468" s="4">
        <v>510022</v>
      </c>
      <c r="B1468" t="s">
        <v>3</v>
      </c>
      <c r="C1468" t="s">
        <v>2</v>
      </c>
      <c r="D1468" t="s">
        <v>1139</v>
      </c>
      <c r="E1468" t="s">
        <v>1138</v>
      </c>
      <c r="F1468" s="16">
        <v>50863</v>
      </c>
      <c r="G1468" s="9">
        <v>2571831</v>
      </c>
      <c r="H1468" s="1">
        <v>44873</v>
      </c>
      <c r="I1468" s="1"/>
      <c r="J1468" s="1"/>
      <c r="K1468" s="1">
        <v>44919</v>
      </c>
      <c r="L1468" t="s">
        <v>3999</v>
      </c>
    </row>
    <row r="1469" spans="1:12">
      <c r="A1469" s="4">
        <v>510022</v>
      </c>
      <c r="B1469" t="s">
        <v>3</v>
      </c>
      <c r="C1469" t="s">
        <v>2</v>
      </c>
      <c r="D1469" t="s">
        <v>1137</v>
      </c>
      <c r="E1469" t="s">
        <v>1136</v>
      </c>
      <c r="F1469" s="16">
        <v>51828</v>
      </c>
      <c r="G1469" s="9">
        <v>761036</v>
      </c>
      <c r="H1469" s="1">
        <v>44882</v>
      </c>
      <c r="I1469" s="1"/>
      <c r="J1469" s="1"/>
      <c r="K1469" s="1">
        <v>44919</v>
      </c>
      <c r="L1469" t="s">
        <v>3999</v>
      </c>
    </row>
    <row r="1470" spans="1:12">
      <c r="A1470" s="4">
        <v>510022</v>
      </c>
      <c r="B1470" t="s">
        <v>3</v>
      </c>
      <c r="C1470" t="s">
        <v>2</v>
      </c>
      <c r="D1470" t="s">
        <v>1135</v>
      </c>
      <c r="E1470" t="s">
        <v>1134</v>
      </c>
      <c r="F1470" s="16">
        <v>52697</v>
      </c>
      <c r="G1470" s="9">
        <v>1199421</v>
      </c>
      <c r="H1470" s="1">
        <v>44883</v>
      </c>
      <c r="I1470" s="1"/>
      <c r="J1470" s="1"/>
      <c r="K1470" s="1">
        <v>44919</v>
      </c>
      <c r="L1470" t="s">
        <v>3999</v>
      </c>
    </row>
    <row r="1471" spans="1:12">
      <c r="A1471" s="4">
        <v>510024</v>
      </c>
      <c r="B1471" t="s">
        <v>3</v>
      </c>
      <c r="C1471" t="s">
        <v>2</v>
      </c>
      <c r="D1471" t="s">
        <v>1133</v>
      </c>
      <c r="E1471" t="s">
        <v>1132</v>
      </c>
      <c r="F1471" s="16">
        <v>50849</v>
      </c>
      <c r="G1471" s="9">
        <v>1199421</v>
      </c>
      <c r="H1471" s="1">
        <v>44879</v>
      </c>
      <c r="I1471" s="1"/>
      <c r="J1471" s="1"/>
      <c r="K1471" s="1">
        <v>44919</v>
      </c>
      <c r="L1471" t="s">
        <v>3999</v>
      </c>
    </row>
    <row r="1472" spans="1:12">
      <c r="A1472" s="4">
        <v>510024</v>
      </c>
      <c r="B1472" t="s">
        <v>3</v>
      </c>
      <c r="C1472" t="s">
        <v>2</v>
      </c>
      <c r="D1472" t="s">
        <v>1131</v>
      </c>
      <c r="E1472" t="s">
        <v>1130</v>
      </c>
      <c r="F1472" s="16">
        <v>50641</v>
      </c>
      <c r="G1472" s="9">
        <v>4350929</v>
      </c>
      <c r="H1472" s="1">
        <v>44872</v>
      </c>
      <c r="I1472" s="1"/>
      <c r="J1472" s="1"/>
      <c r="K1472" s="1">
        <v>44919</v>
      </c>
      <c r="L1472" t="s">
        <v>3999</v>
      </c>
    </row>
    <row r="1473" spans="1:12">
      <c r="A1473" s="4">
        <v>510025</v>
      </c>
      <c r="B1473" t="s">
        <v>3</v>
      </c>
      <c r="C1473" t="s">
        <v>2</v>
      </c>
      <c r="D1473" t="s">
        <v>1129</v>
      </c>
      <c r="E1473" t="s">
        <v>1128</v>
      </c>
      <c r="F1473" s="16">
        <v>50847</v>
      </c>
      <c r="G1473" s="9">
        <v>6722460</v>
      </c>
      <c r="H1473" s="1">
        <v>44877</v>
      </c>
      <c r="I1473" s="1"/>
      <c r="J1473" s="1"/>
      <c r="K1473" s="1">
        <v>44919</v>
      </c>
      <c r="L1473" t="s">
        <v>3999</v>
      </c>
    </row>
    <row r="1474" spans="1:12">
      <c r="A1474" s="4">
        <v>510025</v>
      </c>
      <c r="B1474" t="s">
        <v>3</v>
      </c>
      <c r="C1474" t="s">
        <v>2</v>
      </c>
      <c r="D1474" t="s">
        <v>1127</v>
      </c>
      <c r="E1474" t="s">
        <v>1126</v>
      </c>
      <c r="F1474" s="16">
        <v>287</v>
      </c>
      <c r="G1474" s="9">
        <v>-489055</v>
      </c>
      <c r="H1474" s="1">
        <v>44905</v>
      </c>
      <c r="I1474" s="1"/>
      <c r="J1474" s="1"/>
      <c r="K1474" s="1">
        <v>44919</v>
      </c>
      <c r="L1474" t="s">
        <v>3999</v>
      </c>
    </row>
    <row r="1475" spans="1:12">
      <c r="A1475" s="4">
        <v>510025</v>
      </c>
      <c r="B1475" t="s">
        <v>3</v>
      </c>
      <c r="C1475" t="s">
        <v>2</v>
      </c>
      <c r="D1475" t="s">
        <v>1125</v>
      </c>
      <c r="E1475" t="s">
        <v>1124</v>
      </c>
      <c r="F1475" s="16">
        <v>50864</v>
      </c>
      <c r="G1475" s="9">
        <v>10287297</v>
      </c>
      <c r="H1475" s="1">
        <v>44874</v>
      </c>
      <c r="I1475" s="1"/>
      <c r="J1475" s="1"/>
      <c r="K1475" s="1">
        <v>44919</v>
      </c>
      <c r="L1475" t="s">
        <v>3999</v>
      </c>
    </row>
    <row r="1476" spans="1:12">
      <c r="A1476" s="4">
        <v>510025</v>
      </c>
      <c r="B1476" t="s">
        <v>3</v>
      </c>
      <c r="C1476" t="s">
        <v>2</v>
      </c>
      <c r="D1476" t="s">
        <v>1123</v>
      </c>
      <c r="E1476" t="s">
        <v>1122</v>
      </c>
      <c r="F1476" s="16">
        <v>50848</v>
      </c>
      <c r="G1476" s="9">
        <v>490050</v>
      </c>
      <c r="H1476" s="1">
        <v>44877</v>
      </c>
      <c r="I1476" s="1"/>
      <c r="J1476" s="1"/>
      <c r="K1476" s="1">
        <v>44919</v>
      </c>
      <c r="L1476" t="s">
        <v>3999</v>
      </c>
    </row>
    <row r="1477" spans="1:12">
      <c r="A1477" s="4">
        <v>510025</v>
      </c>
      <c r="B1477" t="s">
        <v>3</v>
      </c>
      <c r="C1477" t="s">
        <v>2</v>
      </c>
      <c r="D1477" t="s">
        <v>1121</v>
      </c>
      <c r="E1477" t="s">
        <v>1120</v>
      </c>
      <c r="F1477" s="16">
        <v>52696</v>
      </c>
      <c r="G1477" s="9">
        <v>1880145</v>
      </c>
      <c r="H1477" s="1">
        <v>44884</v>
      </c>
      <c r="I1477" s="1"/>
      <c r="J1477" s="1"/>
      <c r="K1477" s="1">
        <v>44919</v>
      </c>
      <c r="L1477" t="s">
        <v>3999</v>
      </c>
    </row>
    <row r="1478" spans="1:12">
      <c r="A1478" s="4">
        <v>510025</v>
      </c>
      <c r="B1478" t="s">
        <v>3</v>
      </c>
      <c r="C1478" t="s">
        <v>2</v>
      </c>
      <c r="D1478" t="s">
        <v>1119</v>
      </c>
      <c r="E1478" t="s">
        <v>1118</v>
      </c>
      <c r="F1478" s="16">
        <v>51829</v>
      </c>
      <c r="G1478" s="9">
        <v>3175227</v>
      </c>
      <c r="H1478" s="1">
        <v>44882</v>
      </c>
      <c r="I1478" s="1"/>
      <c r="J1478" s="1"/>
      <c r="K1478" s="1">
        <v>44919</v>
      </c>
      <c r="L1478" t="s">
        <v>3999</v>
      </c>
    </row>
    <row r="1479" spans="1:12">
      <c r="A1479" s="4">
        <v>510025</v>
      </c>
      <c r="B1479" t="s">
        <v>3</v>
      </c>
      <c r="C1479" t="s">
        <v>2</v>
      </c>
      <c r="D1479" t="s">
        <v>1117</v>
      </c>
      <c r="E1479" t="s">
        <v>1116</v>
      </c>
      <c r="F1479" s="16">
        <v>50855</v>
      </c>
      <c r="G1479" s="9">
        <v>4658621</v>
      </c>
      <c r="H1479" s="1">
        <v>44877</v>
      </c>
      <c r="I1479" s="1"/>
      <c r="J1479" s="1"/>
      <c r="K1479" s="1">
        <v>44919</v>
      </c>
      <c r="L1479" t="s">
        <v>3999</v>
      </c>
    </row>
    <row r="1480" spans="1:12">
      <c r="A1480" s="4">
        <v>510026</v>
      </c>
      <c r="B1480" t="s">
        <v>3</v>
      </c>
      <c r="C1480" t="s">
        <v>2</v>
      </c>
      <c r="D1480" t="s">
        <v>1115</v>
      </c>
      <c r="E1480" t="s">
        <v>1114</v>
      </c>
      <c r="F1480" s="16">
        <v>51817</v>
      </c>
      <c r="G1480" s="9">
        <v>1921631</v>
      </c>
      <c r="H1480" s="1">
        <v>44873</v>
      </c>
      <c r="I1480" s="1"/>
      <c r="J1480" s="1"/>
      <c r="K1480" s="1">
        <v>44919</v>
      </c>
      <c r="L1480" t="s">
        <v>3999</v>
      </c>
    </row>
    <row r="1481" spans="1:12">
      <c r="A1481" s="4">
        <v>510026</v>
      </c>
      <c r="B1481" t="s">
        <v>3</v>
      </c>
      <c r="C1481" t="s">
        <v>2</v>
      </c>
      <c r="D1481" t="s">
        <v>1113</v>
      </c>
      <c r="E1481" t="s">
        <v>1112</v>
      </c>
      <c r="F1481" s="16">
        <v>53836</v>
      </c>
      <c r="G1481" s="9">
        <v>3634389</v>
      </c>
      <c r="H1481" s="1">
        <v>44882</v>
      </c>
      <c r="I1481" s="1"/>
      <c r="J1481" s="1"/>
      <c r="K1481" s="1">
        <v>44919</v>
      </c>
      <c r="L1481" t="s">
        <v>3999</v>
      </c>
    </row>
    <row r="1482" spans="1:12">
      <c r="A1482" s="4">
        <v>510027</v>
      </c>
      <c r="B1482" t="s">
        <v>3</v>
      </c>
      <c r="C1482" t="s">
        <v>2</v>
      </c>
      <c r="D1482" t="s">
        <v>1111</v>
      </c>
      <c r="E1482" t="s">
        <v>1110</v>
      </c>
      <c r="F1482" s="16">
        <v>50860</v>
      </c>
      <c r="G1482" s="9">
        <v>1079487</v>
      </c>
      <c r="H1482" s="1">
        <v>44873</v>
      </c>
      <c r="I1482" s="1"/>
      <c r="J1482" s="1"/>
      <c r="K1482" s="1">
        <v>44919</v>
      </c>
      <c r="L1482" t="s">
        <v>3999</v>
      </c>
    </row>
    <row r="1483" spans="1:12">
      <c r="A1483" s="4">
        <v>510029</v>
      </c>
      <c r="B1483" t="s">
        <v>3</v>
      </c>
      <c r="C1483" t="s">
        <v>2</v>
      </c>
      <c r="D1483" t="s">
        <v>1109</v>
      </c>
      <c r="E1483" t="s">
        <v>1108</v>
      </c>
      <c r="F1483" s="16">
        <v>51819</v>
      </c>
      <c r="G1483" s="9">
        <v>270986</v>
      </c>
      <c r="H1483" s="1">
        <v>44877</v>
      </c>
      <c r="I1483" s="1"/>
      <c r="J1483" s="1"/>
      <c r="K1483" s="1">
        <v>44919</v>
      </c>
      <c r="L1483" t="s">
        <v>3999</v>
      </c>
    </row>
    <row r="1484" spans="1:12">
      <c r="A1484" s="4">
        <v>520090</v>
      </c>
      <c r="B1484" t="s">
        <v>3</v>
      </c>
      <c r="C1484" t="s">
        <v>2</v>
      </c>
      <c r="D1484" t="s">
        <v>1107</v>
      </c>
      <c r="E1484" t="s">
        <v>1106</v>
      </c>
      <c r="F1484" s="16">
        <v>53827</v>
      </c>
      <c r="G1484" s="9">
        <v>1199421</v>
      </c>
      <c r="H1484" s="1">
        <v>44881</v>
      </c>
      <c r="I1484" s="1"/>
      <c r="J1484" s="1"/>
      <c r="K1484" s="1">
        <v>44919</v>
      </c>
      <c r="L1484" t="s">
        <v>3999</v>
      </c>
    </row>
    <row r="1485" spans="1:12">
      <c r="A1485" s="8">
        <v>510010</v>
      </c>
      <c r="B1485" t="s">
        <v>3</v>
      </c>
      <c r="C1485" t="s">
        <v>2</v>
      </c>
      <c r="D1485" s="7" t="s">
        <v>1105</v>
      </c>
      <c r="E1485" t="s">
        <v>1104</v>
      </c>
      <c r="F1485" s="16">
        <v>53818</v>
      </c>
      <c r="G1485" s="2">
        <v>11479361</v>
      </c>
      <c r="H1485" s="1">
        <v>44890</v>
      </c>
      <c r="I1485" s="1"/>
      <c r="J1485" s="1"/>
      <c r="K1485" s="1">
        <v>44936</v>
      </c>
      <c r="L1485" t="s">
        <v>3999</v>
      </c>
    </row>
    <row r="1486" spans="1:12">
      <c r="A1486" s="8">
        <v>510011</v>
      </c>
      <c r="B1486" t="s">
        <v>3</v>
      </c>
      <c r="C1486" t="s">
        <v>2</v>
      </c>
      <c r="D1486" s="7" t="s">
        <v>1103</v>
      </c>
      <c r="E1486" t="s">
        <v>1102</v>
      </c>
      <c r="F1486" s="16">
        <v>53817</v>
      </c>
      <c r="G1486" s="2">
        <v>2571831</v>
      </c>
      <c r="H1486" s="1">
        <v>44890</v>
      </c>
      <c r="I1486" s="1"/>
      <c r="J1486" s="1"/>
      <c r="K1486" s="1">
        <v>44936</v>
      </c>
      <c r="L1486" t="s">
        <v>3999</v>
      </c>
    </row>
    <row r="1487" spans="1:12">
      <c r="A1487" s="8">
        <v>510011</v>
      </c>
      <c r="B1487" t="s">
        <v>3</v>
      </c>
      <c r="C1487" t="s">
        <v>2</v>
      </c>
      <c r="D1487" s="7" t="s">
        <v>1101</v>
      </c>
      <c r="E1487" t="s">
        <v>1100</v>
      </c>
      <c r="F1487" s="16">
        <v>55045</v>
      </c>
      <c r="G1487" s="2">
        <v>6300585</v>
      </c>
      <c r="H1487" s="1">
        <v>44895</v>
      </c>
      <c r="I1487" s="1"/>
      <c r="J1487" s="1"/>
      <c r="K1487" s="1">
        <v>44936</v>
      </c>
      <c r="L1487" t="s">
        <v>3999</v>
      </c>
    </row>
    <row r="1488" spans="1:12">
      <c r="A1488" s="8">
        <v>510012</v>
      </c>
      <c r="B1488" t="s">
        <v>3</v>
      </c>
      <c r="C1488" t="s">
        <v>2</v>
      </c>
      <c r="D1488" s="7" t="s">
        <v>1099</v>
      </c>
      <c r="E1488" t="s">
        <v>1098</v>
      </c>
      <c r="F1488" s="16">
        <v>52684</v>
      </c>
      <c r="G1488" s="2">
        <v>9648221</v>
      </c>
      <c r="H1488" s="1">
        <v>44888</v>
      </c>
      <c r="I1488" s="1"/>
      <c r="J1488" s="1"/>
      <c r="K1488" s="1">
        <v>44936</v>
      </c>
      <c r="L1488" t="s">
        <v>3999</v>
      </c>
    </row>
    <row r="1489" spans="1:12">
      <c r="A1489" s="8">
        <v>510012</v>
      </c>
      <c r="B1489" t="s">
        <v>3</v>
      </c>
      <c r="C1489" t="s">
        <v>2</v>
      </c>
      <c r="D1489" s="7" t="s">
        <v>1097</v>
      </c>
      <c r="E1489" t="s">
        <v>1096</v>
      </c>
      <c r="F1489" s="16">
        <v>55044</v>
      </c>
      <c r="G1489" s="2">
        <v>7756209</v>
      </c>
      <c r="H1489" s="1">
        <v>44895</v>
      </c>
      <c r="I1489" s="1"/>
      <c r="J1489" s="1"/>
      <c r="K1489" s="1">
        <v>44936</v>
      </c>
      <c r="L1489" t="s">
        <v>3999</v>
      </c>
    </row>
    <row r="1490" spans="1:12">
      <c r="A1490" s="8">
        <v>510013</v>
      </c>
      <c r="B1490" t="s">
        <v>3</v>
      </c>
      <c r="C1490" t="s">
        <v>2</v>
      </c>
      <c r="D1490" s="7" t="s">
        <v>1095</v>
      </c>
      <c r="E1490" t="s">
        <v>1094</v>
      </c>
      <c r="F1490" s="16">
        <v>55476</v>
      </c>
      <c r="G1490" s="2">
        <v>1586115</v>
      </c>
      <c r="H1490" s="1">
        <v>44898</v>
      </c>
      <c r="I1490" s="1"/>
      <c r="J1490" s="1"/>
      <c r="K1490" s="1">
        <v>44936</v>
      </c>
      <c r="L1490" t="s">
        <v>3999</v>
      </c>
    </row>
    <row r="1491" spans="1:12">
      <c r="A1491" s="8">
        <v>510013</v>
      </c>
      <c r="B1491" t="s">
        <v>3</v>
      </c>
      <c r="C1491" t="s">
        <v>2</v>
      </c>
      <c r="D1491" s="7" t="s">
        <v>1093</v>
      </c>
      <c r="E1491" t="s">
        <v>1092</v>
      </c>
      <c r="F1491" s="16">
        <v>53834</v>
      </c>
      <c r="G1491" s="2">
        <v>1470407</v>
      </c>
      <c r="H1491" s="1">
        <v>44888</v>
      </c>
      <c r="I1491" s="1"/>
      <c r="J1491" s="1"/>
      <c r="K1491" s="1">
        <v>44936</v>
      </c>
      <c r="L1491" t="s">
        <v>3999</v>
      </c>
    </row>
    <row r="1492" spans="1:12">
      <c r="A1492" s="8">
        <v>510013</v>
      </c>
      <c r="B1492" t="s">
        <v>3</v>
      </c>
      <c r="C1492" t="s">
        <v>2</v>
      </c>
      <c r="D1492" s="7" t="s">
        <v>1091</v>
      </c>
      <c r="E1492" t="s">
        <v>1090</v>
      </c>
      <c r="F1492" s="16">
        <v>55153</v>
      </c>
      <c r="G1492" s="2">
        <v>1012932</v>
      </c>
      <c r="H1492" s="1">
        <v>44894</v>
      </c>
      <c r="I1492" s="1"/>
      <c r="J1492" s="1"/>
      <c r="K1492" s="1">
        <v>44936</v>
      </c>
      <c r="L1492" t="s">
        <v>3999</v>
      </c>
    </row>
    <row r="1493" spans="1:12">
      <c r="A1493" s="8">
        <v>510014</v>
      </c>
      <c r="B1493" t="s">
        <v>3</v>
      </c>
      <c r="C1493" t="s">
        <v>2</v>
      </c>
      <c r="D1493" s="7" t="s">
        <v>1089</v>
      </c>
      <c r="E1493" t="s">
        <v>1088</v>
      </c>
      <c r="F1493" s="16">
        <v>53833</v>
      </c>
      <c r="G1493" s="2">
        <v>1595957</v>
      </c>
      <c r="H1493" s="1">
        <v>44886</v>
      </c>
      <c r="I1493" s="1"/>
      <c r="J1493" s="1"/>
      <c r="K1493" s="1">
        <v>44936</v>
      </c>
      <c r="L1493" t="s">
        <v>3999</v>
      </c>
    </row>
    <row r="1494" spans="1:12">
      <c r="A1494" s="8">
        <v>510014</v>
      </c>
      <c r="B1494" t="s">
        <v>3</v>
      </c>
      <c r="C1494" t="s">
        <v>2</v>
      </c>
      <c r="D1494" s="7" t="s">
        <v>1087</v>
      </c>
      <c r="E1494" t="s">
        <v>1086</v>
      </c>
      <c r="F1494" s="16">
        <v>29352</v>
      </c>
      <c r="G1494" s="2">
        <v>2021180</v>
      </c>
      <c r="H1494" s="1">
        <v>44756</v>
      </c>
      <c r="I1494" s="1"/>
      <c r="J1494" s="1"/>
      <c r="K1494" s="1">
        <v>44936</v>
      </c>
      <c r="L1494" t="s">
        <v>3999</v>
      </c>
    </row>
    <row r="1495" spans="1:12">
      <c r="A1495" s="8">
        <v>510014</v>
      </c>
      <c r="B1495" t="s">
        <v>3</v>
      </c>
      <c r="C1495" t="s">
        <v>2</v>
      </c>
      <c r="D1495" s="7" t="s">
        <v>1085</v>
      </c>
      <c r="E1495" t="s">
        <v>1084</v>
      </c>
      <c r="F1495" s="16">
        <v>55477</v>
      </c>
      <c r="G1495" s="2">
        <v>3598277</v>
      </c>
      <c r="H1495" s="1">
        <v>44900</v>
      </c>
      <c r="I1495" s="1"/>
      <c r="J1495" s="1"/>
      <c r="K1495" s="1">
        <v>44936</v>
      </c>
      <c r="L1495" t="s">
        <v>3999</v>
      </c>
    </row>
    <row r="1496" spans="1:12">
      <c r="A1496" s="8">
        <v>510014</v>
      </c>
      <c r="B1496" t="s">
        <v>3</v>
      </c>
      <c r="C1496" t="s">
        <v>2</v>
      </c>
      <c r="D1496" s="7" t="s">
        <v>1083</v>
      </c>
      <c r="E1496" t="s">
        <v>1082</v>
      </c>
      <c r="F1496" s="16">
        <v>55268</v>
      </c>
      <c r="G1496" s="2">
        <v>3598277</v>
      </c>
      <c r="H1496" s="1">
        <v>44889</v>
      </c>
      <c r="I1496" s="1"/>
      <c r="J1496" s="1"/>
      <c r="K1496" s="1">
        <v>44936</v>
      </c>
      <c r="L1496" t="s">
        <v>3999</v>
      </c>
    </row>
    <row r="1497" spans="1:12">
      <c r="A1497" s="8">
        <v>510016</v>
      </c>
      <c r="B1497" t="s">
        <v>3</v>
      </c>
      <c r="C1497" t="s">
        <v>2</v>
      </c>
      <c r="D1497" s="7" t="s">
        <v>1081</v>
      </c>
      <c r="E1497" t="s">
        <v>1080</v>
      </c>
      <c r="F1497" s="16">
        <v>53820</v>
      </c>
      <c r="G1497" s="2">
        <v>8395988</v>
      </c>
      <c r="H1497" s="1">
        <v>44892</v>
      </c>
      <c r="I1497" s="1"/>
      <c r="J1497" s="1"/>
      <c r="K1497" s="1">
        <v>44936</v>
      </c>
      <c r="L1497" t="s">
        <v>3999</v>
      </c>
    </row>
    <row r="1498" spans="1:12">
      <c r="A1498" s="8">
        <v>510016</v>
      </c>
      <c r="B1498" t="s">
        <v>3</v>
      </c>
      <c r="C1498" t="s">
        <v>2</v>
      </c>
      <c r="D1498" s="7" t="s">
        <v>1079</v>
      </c>
      <c r="E1498" t="s">
        <v>1078</v>
      </c>
      <c r="F1498" s="16">
        <v>53814</v>
      </c>
      <c r="G1498" s="2">
        <v>4414028</v>
      </c>
      <c r="H1498" s="1">
        <v>44893</v>
      </c>
      <c r="I1498" s="1"/>
      <c r="J1498" s="1"/>
      <c r="K1498" s="1">
        <v>44936</v>
      </c>
      <c r="L1498" t="s">
        <v>3999</v>
      </c>
    </row>
    <row r="1499" spans="1:12">
      <c r="A1499" s="8">
        <v>510016</v>
      </c>
      <c r="B1499" t="s">
        <v>3</v>
      </c>
      <c r="C1499" t="s">
        <v>2</v>
      </c>
      <c r="D1499" s="7" t="s">
        <v>1077</v>
      </c>
      <c r="E1499" t="s">
        <v>1076</v>
      </c>
      <c r="F1499" s="16">
        <v>52693</v>
      </c>
      <c r="G1499" s="2">
        <v>4970673</v>
      </c>
      <c r="H1499" s="1">
        <v>44891</v>
      </c>
      <c r="I1499" s="1"/>
      <c r="J1499" s="1"/>
      <c r="K1499" s="1">
        <v>44936</v>
      </c>
      <c r="L1499" t="s">
        <v>3999</v>
      </c>
    </row>
    <row r="1500" spans="1:12">
      <c r="A1500" s="8">
        <v>510016</v>
      </c>
      <c r="B1500" t="s">
        <v>3</v>
      </c>
      <c r="C1500" t="s">
        <v>2</v>
      </c>
      <c r="D1500" s="7" t="s">
        <v>1075</v>
      </c>
      <c r="E1500" t="s">
        <v>1074</v>
      </c>
      <c r="F1500" s="16">
        <v>52698</v>
      </c>
      <c r="G1500" s="2">
        <v>6493689</v>
      </c>
      <c r="H1500" s="1">
        <v>44886</v>
      </c>
      <c r="I1500" s="1"/>
      <c r="J1500" s="1"/>
      <c r="K1500" s="1">
        <v>44936</v>
      </c>
      <c r="L1500" t="s">
        <v>3999</v>
      </c>
    </row>
    <row r="1501" spans="1:12">
      <c r="A1501" s="8">
        <v>510016</v>
      </c>
      <c r="B1501" t="s">
        <v>3</v>
      </c>
      <c r="C1501" t="s">
        <v>2</v>
      </c>
      <c r="D1501" s="7" t="s">
        <v>1073</v>
      </c>
      <c r="E1501" t="s">
        <v>1072</v>
      </c>
      <c r="F1501" s="16">
        <v>284</v>
      </c>
      <c r="G1501" s="2">
        <v>-4963108</v>
      </c>
      <c r="H1501" s="1">
        <v>44924</v>
      </c>
      <c r="I1501" s="1"/>
      <c r="J1501" s="1"/>
      <c r="K1501" s="1">
        <v>44936</v>
      </c>
      <c r="L1501" t="s">
        <v>3999</v>
      </c>
    </row>
    <row r="1502" spans="1:12">
      <c r="A1502" s="8">
        <v>510016</v>
      </c>
      <c r="B1502" t="s">
        <v>3</v>
      </c>
      <c r="C1502" t="s">
        <v>2</v>
      </c>
      <c r="D1502" s="7" t="s">
        <v>1071</v>
      </c>
      <c r="E1502" t="s">
        <v>1070</v>
      </c>
      <c r="F1502" s="16">
        <v>55047</v>
      </c>
      <c r="G1502" s="2">
        <v>490050</v>
      </c>
      <c r="H1502" s="1">
        <v>44900</v>
      </c>
      <c r="I1502" s="1"/>
      <c r="J1502" s="1"/>
      <c r="K1502" s="1">
        <v>44936</v>
      </c>
      <c r="L1502" t="s">
        <v>3999</v>
      </c>
    </row>
    <row r="1503" spans="1:12">
      <c r="A1503" s="8">
        <v>510016</v>
      </c>
      <c r="B1503" t="s">
        <v>3</v>
      </c>
      <c r="C1503" t="s">
        <v>2</v>
      </c>
      <c r="D1503" s="7" t="s">
        <v>1069</v>
      </c>
      <c r="E1503" t="s">
        <v>1068</v>
      </c>
      <c r="F1503" s="16">
        <v>55494</v>
      </c>
      <c r="G1503" s="2">
        <v>4147551</v>
      </c>
      <c r="H1503" s="1">
        <v>44901</v>
      </c>
      <c r="I1503" s="1"/>
      <c r="J1503" s="1"/>
      <c r="K1503" s="1">
        <v>44936</v>
      </c>
      <c r="L1503" t="s">
        <v>3999</v>
      </c>
    </row>
    <row r="1504" spans="1:12">
      <c r="A1504" s="8">
        <v>510017</v>
      </c>
      <c r="B1504" t="s">
        <v>3</v>
      </c>
      <c r="C1504" t="s">
        <v>2</v>
      </c>
      <c r="D1504" s="7" t="s">
        <v>1067</v>
      </c>
      <c r="E1504" t="s">
        <v>1066</v>
      </c>
      <c r="F1504" s="16">
        <v>53821</v>
      </c>
      <c r="G1504" s="2">
        <v>2236464</v>
      </c>
      <c r="H1504" s="1">
        <v>44895</v>
      </c>
      <c r="I1504" s="1"/>
      <c r="J1504" s="1"/>
      <c r="K1504" s="1">
        <v>44936</v>
      </c>
      <c r="L1504" t="s">
        <v>3999</v>
      </c>
    </row>
    <row r="1505" spans="1:12">
      <c r="A1505" s="8">
        <v>510017</v>
      </c>
      <c r="B1505" t="s">
        <v>3</v>
      </c>
      <c r="C1505" t="s">
        <v>2</v>
      </c>
      <c r="D1505" s="7" t="s">
        <v>1065</v>
      </c>
      <c r="E1505" t="s">
        <v>1064</v>
      </c>
      <c r="F1505" s="16">
        <v>52700</v>
      </c>
      <c r="G1505" s="2">
        <v>2940813</v>
      </c>
      <c r="H1505" s="1">
        <v>44889</v>
      </c>
      <c r="I1505" s="1"/>
      <c r="J1505" s="1"/>
      <c r="K1505" s="1">
        <v>44936</v>
      </c>
      <c r="L1505" t="s">
        <v>3999</v>
      </c>
    </row>
    <row r="1506" spans="1:12">
      <c r="A1506" s="8">
        <v>510017</v>
      </c>
      <c r="B1506" t="s">
        <v>3</v>
      </c>
      <c r="C1506" t="s">
        <v>2</v>
      </c>
      <c r="D1506" s="7" t="s">
        <v>1063</v>
      </c>
      <c r="E1506" t="s">
        <v>1062</v>
      </c>
      <c r="F1506" s="16">
        <v>52691</v>
      </c>
      <c r="G1506" s="2">
        <v>2398856</v>
      </c>
      <c r="H1506" s="1">
        <v>44889</v>
      </c>
      <c r="I1506" s="1"/>
      <c r="J1506" s="1"/>
      <c r="K1506" s="1">
        <v>44936</v>
      </c>
      <c r="L1506" t="s">
        <v>3999</v>
      </c>
    </row>
    <row r="1507" spans="1:12">
      <c r="A1507" s="8">
        <v>510018</v>
      </c>
      <c r="B1507" t="s">
        <v>3</v>
      </c>
      <c r="C1507" t="s">
        <v>2</v>
      </c>
      <c r="D1507" s="7" t="s">
        <v>1061</v>
      </c>
      <c r="E1507" t="s">
        <v>1060</v>
      </c>
      <c r="F1507" s="16">
        <v>53825</v>
      </c>
      <c r="G1507" s="2">
        <v>2231442</v>
      </c>
      <c r="H1507" s="1">
        <v>44894</v>
      </c>
      <c r="I1507" s="1"/>
      <c r="J1507" s="1"/>
      <c r="K1507" s="1">
        <v>44936</v>
      </c>
      <c r="L1507" t="s">
        <v>3999</v>
      </c>
    </row>
    <row r="1508" spans="1:12">
      <c r="A1508" s="8">
        <v>510018</v>
      </c>
      <c r="B1508" t="s">
        <v>3</v>
      </c>
      <c r="C1508" t="s">
        <v>2</v>
      </c>
      <c r="D1508" s="7" t="s">
        <v>1059</v>
      </c>
      <c r="E1508" t="s">
        <v>1058</v>
      </c>
      <c r="F1508" s="16">
        <v>52683</v>
      </c>
      <c r="G1508" s="2">
        <v>2571831</v>
      </c>
      <c r="H1508" s="1">
        <v>44887</v>
      </c>
      <c r="I1508" s="1"/>
      <c r="J1508" s="1"/>
      <c r="K1508" s="1">
        <v>44936</v>
      </c>
      <c r="L1508" t="s">
        <v>3999</v>
      </c>
    </row>
    <row r="1509" spans="1:12">
      <c r="A1509" s="8">
        <v>510018</v>
      </c>
      <c r="B1509" t="s">
        <v>3</v>
      </c>
      <c r="C1509" t="s">
        <v>2</v>
      </c>
      <c r="D1509" s="7" t="s">
        <v>1057</v>
      </c>
      <c r="E1509" t="s">
        <v>1056</v>
      </c>
      <c r="F1509" s="16">
        <v>57899</v>
      </c>
      <c r="G1509" s="2">
        <v>2186055</v>
      </c>
      <c r="H1509" s="1">
        <v>44900</v>
      </c>
      <c r="I1509" s="1"/>
      <c r="J1509" s="1"/>
      <c r="K1509" s="1">
        <v>44936</v>
      </c>
      <c r="L1509" t="s">
        <v>3999</v>
      </c>
    </row>
    <row r="1510" spans="1:12">
      <c r="A1510" s="8">
        <v>510019</v>
      </c>
      <c r="B1510" t="s">
        <v>3</v>
      </c>
      <c r="C1510" t="s">
        <v>2</v>
      </c>
      <c r="D1510" s="7" t="s">
        <v>1055</v>
      </c>
      <c r="E1510" t="s">
        <v>1054</v>
      </c>
      <c r="F1510" s="16">
        <v>52682</v>
      </c>
      <c r="G1510" s="2">
        <v>2571831</v>
      </c>
      <c r="H1510" s="1">
        <v>44887</v>
      </c>
      <c r="I1510" s="1"/>
      <c r="J1510" s="1"/>
      <c r="K1510" s="1">
        <v>44936</v>
      </c>
      <c r="L1510" t="s">
        <v>3999</v>
      </c>
    </row>
    <row r="1511" spans="1:12">
      <c r="A1511" s="8">
        <v>510019</v>
      </c>
      <c r="B1511" t="s">
        <v>3</v>
      </c>
      <c r="C1511" t="s">
        <v>2</v>
      </c>
      <c r="D1511" s="7" t="s">
        <v>1053</v>
      </c>
      <c r="E1511" t="s">
        <v>1052</v>
      </c>
      <c r="F1511" s="16">
        <v>52681</v>
      </c>
      <c r="G1511" s="2">
        <v>2856209</v>
      </c>
      <c r="H1511" s="1">
        <v>44887</v>
      </c>
      <c r="I1511" s="1"/>
      <c r="J1511" s="1"/>
      <c r="K1511" s="1">
        <v>44936</v>
      </c>
      <c r="L1511" t="s">
        <v>3999</v>
      </c>
    </row>
    <row r="1512" spans="1:12">
      <c r="A1512" s="8">
        <v>510020</v>
      </c>
      <c r="B1512" t="s">
        <v>3</v>
      </c>
      <c r="C1512" t="s">
        <v>2</v>
      </c>
      <c r="D1512" s="7" t="s">
        <v>1051</v>
      </c>
      <c r="E1512" t="s">
        <v>1050</v>
      </c>
      <c r="F1512" s="16">
        <v>55498</v>
      </c>
      <c r="G1512" s="2">
        <v>108392</v>
      </c>
      <c r="H1512" s="1">
        <v>44901</v>
      </c>
      <c r="I1512" s="1"/>
      <c r="J1512" s="1"/>
      <c r="K1512" s="1">
        <v>44936</v>
      </c>
      <c r="L1512" t="s">
        <v>3999</v>
      </c>
    </row>
    <row r="1513" spans="1:12">
      <c r="A1513" s="8">
        <v>510020</v>
      </c>
      <c r="B1513" t="s">
        <v>3</v>
      </c>
      <c r="C1513" t="s">
        <v>2</v>
      </c>
      <c r="D1513" s="7" t="s">
        <v>1049</v>
      </c>
      <c r="E1513" t="s">
        <v>1048</v>
      </c>
      <c r="F1513" s="16">
        <v>53815</v>
      </c>
      <c r="G1513" s="2">
        <v>1199421</v>
      </c>
      <c r="H1513" s="1">
        <v>44891</v>
      </c>
      <c r="I1513" s="1"/>
      <c r="J1513" s="1"/>
      <c r="K1513" s="1">
        <v>44936</v>
      </c>
      <c r="L1513" t="s">
        <v>3999</v>
      </c>
    </row>
    <row r="1514" spans="1:12">
      <c r="A1514" s="8">
        <v>510020</v>
      </c>
      <c r="B1514" t="s">
        <v>3</v>
      </c>
      <c r="C1514" t="s">
        <v>2</v>
      </c>
      <c r="D1514" s="7" t="s">
        <v>1047</v>
      </c>
      <c r="E1514" t="s">
        <v>1046</v>
      </c>
      <c r="F1514" s="16">
        <v>52695</v>
      </c>
      <c r="G1514" s="2">
        <v>3000065</v>
      </c>
      <c r="H1514" s="1">
        <v>44887</v>
      </c>
      <c r="I1514" s="1"/>
      <c r="J1514" s="1"/>
      <c r="K1514" s="1">
        <v>44936</v>
      </c>
      <c r="L1514" t="s">
        <v>3999</v>
      </c>
    </row>
    <row r="1515" spans="1:12">
      <c r="A1515" s="8">
        <v>510020</v>
      </c>
      <c r="B1515" t="s">
        <v>3</v>
      </c>
      <c r="C1515" t="s">
        <v>2</v>
      </c>
      <c r="D1515" s="7" t="s">
        <v>1045</v>
      </c>
      <c r="E1515" t="s">
        <v>1044</v>
      </c>
      <c r="F1515" s="16">
        <v>56107</v>
      </c>
      <c r="G1515" s="2">
        <v>2186055</v>
      </c>
      <c r="H1515" s="1">
        <v>44901</v>
      </c>
      <c r="I1515" s="1"/>
      <c r="J1515" s="1"/>
      <c r="K1515" s="1">
        <v>44936</v>
      </c>
      <c r="L1515" t="s">
        <v>3999</v>
      </c>
    </row>
    <row r="1516" spans="1:12">
      <c r="A1516" s="8">
        <v>510021</v>
      </c>
      <c r="B1516" t="s">
        <v>3</v>
      </c>
      <c r="C1516" t="s">
        <v>2</v>
      </c>
      <c r="D1516" s="7" t="s">
        <v>1043</v>
      </c>
      <c r="E1516" t="s">
        <v>1042</v>
      </c>
      <c r="F1516" s="16">
        <v>52694</v>
      </c>
      <c r="G1516" s="2">
        <v>1586115</v>
      </c>
      <c r="H1516" s="1">
        <v>44888</v>
      </c>
      <c r="I1516" s="1"/>
      <c r="J1516" s="1"/>
      <c r="K1516" s="1">
        <v>44936</v>
      </c>
      <c r="L1516" t="s">
        <v>3999</v>
      </c>
    </row>
    <row r="1517" spans="1:12">
      <c r="A1517" s="8">
        <v>510021</v>
      </c>
      <c r="B1517" t="s">
        <v>3</v>
      </c>
      <c r="C1517" t="s">
        <v>2</v>
      </c>
      <c r="D1517" s="7" t="s">
        <v>1041</v>
      </c>
      <c r="E1517" t="s">
        <v>1040</v>
      </c>
      <c r="F1517" s="16">
        <v>47574</v>
      </c>
      <c r="G1517" s="2">
        <v>3491303</v>
      </c>
      <c r="H1517" s="1">
        <v>44765</v>
      </c>
      <c r="I1517" s="1"/>
      <c r="J1517" s="1"/>
      <c r="K1517" s="1">
        <v>44936</v>
      </c>
      <c r="L1517" t="s">
        <v>3999</v>
      </c>
    </row>
    <row r="1518" spans="1:12">
      <c r="A1518" s="8">
        <v>510021</v>
      </c>
      <c r="B1518" t="s">
        <v>3</v>
      </c>
      <c r="C1518" t="s">
        <v>2</v>
      </c>
      <c r="D1518" s="7" t="s">
        <v>1039</v>
      </c>
      <c r="E1518" t="s">
        <v>1038</v>
      </c>
      <c r="F1518" s="16">
        <v>255</v>
      </c>
      <c r="G1518" s="2">
        <v>-1015340</v>
      </c>
      <c r="H1518" s="1">
        <v>44922</v>
      </c>
      <c r="I1518" s="1"/>
      <c r="J1518" s="1"/>
      <c r="K1518" s="1">
        <v>44936</v>
      </c>
      <c r="L1518" t="s">
        <v>3999</v>
      </c>
    </row>
    <row r="1519" spans="1:12">
      <c r="A1519" s="8">
        <v>510022</v>
      </c>
      <c r="B1519" t="s">
        <v>3</v>
      </c>
      <c r="C1519" t="s">
        <v>2</v>
      </c>
      <c r="D1519" s="7" t="s">
        <v>1037</v>
      </c>
      <c r="E1519" t="s">
        <v>1036</v>
      </c>
      <c r="F1519" s="16">
        <v>55046</v>
      </c>
      <c r="G1519" s="2">
        <v>1199421</v>
      </c>
      <c r="H1519" s="1">
        <v>44897</v>
      </c>
      <c r="I1519" s="1"/>
      <c r="J1519" s="1"/>
      <c r="K1519" s="1">
        <v>44936</v>
      </c>
      <c r="L1519" t="s">
        <v>3999</v>
      </c>
    </row>
    <row r="1520" spans="1:12">
      <c r="A1520" s="8">
        <v>510022</v>
      </c>
      <c r="B1520" t="s">
        <v>3</v>
      </c>
      <c r="C1520" t="s">
        <v>2</v>
      </c>
      <c r="D1520" s="7" t="s">
        <v>1035</v>
      </c>
      <c r="E1520" t="s">
        <v>1034</v>
      </c>
      <c r="F1520" s="16">
        <v>53822</v>
      </c>
      <c r="G1520" s="2">
        <v>3332853</v>
      </c>
      <c r="H1520" s="1">
        <v>44894</v>
      </c>
      <c r="I1520" s="1"/>
      <c r="J1520" s="1"/>
      <c r="K1520" s="1">
        <v>44936</v>
      </c>
      <c r="L1520" t="s">
        <v>3999</v>
      </c>
    </row>
    <row r="1521" spans="1:12">
      <c r="A1521" s="8">
        <v>510022</v>
      </c>
      <c r="B1521" t="s">
        <v>3</v>
      </c>
      <c r="C1521" t="s">
        <v>2</v>
      </c>
      <c r="D1521" s="7" t="s">
        <v>1033</v>
      </c>
      <c r="E1521" t="s">
        <v>1032</v>
      </c>
      <c r="F1521" s="16">
        <v>52692</v>
      </c>
      <c r="G1521" s="2">
        <v>1586115</v>
      </c>
      <c r="H1521" s="1">
        <v>44889</v>
      </c>
      <c r="I1521" s="1"/>
      <c r="J1521" s="1"/>
      <c r="K1521" s="1">
        <v>44936</v>
      </c>
      <c r="L1521" t="s">
        <v>3999</v>
      </c>
    </row>
    <row r="1522" spans="1:12">
      <c r="A1522" s="8">
        <v>510024</v>
      </c>
      <c r="B1522" t="s">
        <v>3</v>
      </c>
      <c r="C1522" t="s">
        <v>2</v>
      </c>
      <c r="D1522" s="7" t="s">
        <v>1031</v>
      </c>
      <c r="E1522" t="s">
        <v>1030</v>
      </c>
      <c r="F1522" s="16">
        <v>53823</v>
      </c>
      <c r="G1522" s="2">
        <v>1923210</v>
      </c>
      <c r="H1522" s="1">
        <v>44897</v>
      </c>
      <c r="I1522" s="1"/>
      <c r="J1522" s="1"/>
      <c r="K1522" s="1">
        <v>44936</v>
      </c>
      <c r="L1522" t="s">
        <v>3999</v>
      </c>
    </row>
    <row r="1523" spans="1:12">
      <c r="A1523" s="8">
        <v>510024</v>
      </c>
      <c r="B1523" t="s">
        <v>3</v>
      </c>
      <c r="C1523" t="s">
        <v>2</v>
      </c>
      <c r="D1523" s="7" t="s">
        <v>1029</v>
      </c>
      <c r="E1523" t="s">
        <v>1028</v>
      </c>
      <c r="F1523" s="16">
        <v>155</v>
      </c>
      <c r="G1523" s="2">
        <v>-2033401</v>
      </c>
      <c r="H1523" s="1">
        <v>44921</v>
      </c>
      <c r="I1523" s="1"/>
      <c r="J1523" s="1"/>
      <c r="K1523" s="1">
        <v>44936</v>
      </c>
      <c r="L1523" t="s">
        <v>3999</v>
      </c>
    </row>
    <row r="1524" spans="1:12">
      <c r="A1524" s="8">
        <v>510025</v>
      </c>
      <c r="B1524" t="s">
        <v>3</v>
      </c>
      <c r="C1524" t="s">
        <v>2</v>
      </c>
      <c r="D1524" s="7" t="s">
        <v>1027</v>
      </c>
      <c r="E1524" t="s">
        <v>1026</v>
      </c>
      <c r="F1524" s="16">
        <v>55048</v>
      </c>
      <c r="G1524" s="2">
        <v>1199421</v>
      </c>
      <c r="H1524" s="1">
        <v>44899</v>
      </c>
      <c r="I1524" s="1"/>
      <c r="J1524" s="1"/>
      <c r="K1524" s="1">
        <v>44936</v>
      </c>
      <c r="L1524" t="s">
        <v>3999</v>
      </c>
    </row>
    <row r="1525" spans="1:12">
      <c r="A1525" s="8">
        <v>510025</v>
      </c>
      <c r="B1525" t="s">
        <v>3</v>
      </c>
      <c r="C1525" t="s">
        <v>2</v>
      </c>
      <c r="D1525" s="7" t="s">
        <v>1025</v>
      </c>
      <c r="E1525" t="s">
        <v>1024</v>
      </c>
      <c r="F1525" s="16">
        <v>322</v>
      </c>
      <c r="G1525" s="2">
        <v>-3024609</v>
      </c>
      <c r="H1525" s="1">
        <v>44923</v>
      </c>
      <c r="I1525" s="1"/>
      <c r="J1525" s="1"/>
      <c r="K1525" s="1">
        <v>44936</v>
      </c>
      <c r="L1525" t="s">
        <v>3999</v>
      </c>
    </row>
    <row r="1526" spans="1:12">
      <c r="A1526" s="8">
        <v>510025</v>
      </c>
      <c r="B1526" t="s">
        <v>3</v>
      </c>
      <c r="C1526" t="s">
        <v>2</v>
      </c>
      <c r="D1526" s="7" t="s">
        <v>1023</v>
      </c>
      <c r="E1526" t="s">
        <v>1022</v>
      </c>
      <c r="F1526" s="16">
        <v>298</v>
      </c>
      <c r="G1526" s="2">
        <v>-183514</v>
      </c>
      <c r="H1526" s="1">
        <v>44914</v>
      </c>
      <c r="I1526" s="1"/>
      <c r="J1526" s="1"/>
      <c r="K1526" s="1">
        <v>44936</v>
      </c>
      <c r="L1526" t="s">
        <v>3999</v>
      </c>
    </row>
    <row r="1527" spans="1:12">
      <c r="A1527" s="8">
        <v>510025</v>
      </c>
      <c r="B1527" t="s">
        <v>3</v>
      </c>
      <c r="C1527" t="s">
        <v>2</v>
      </c>
      <c r="D1527" s="7" t="s">
        <v>1021</v>
      </c>
      <c r="E1527" t="s">
        <v>1020</v>
      </c>
      <c r="F1527" s="16">
        <v>297</v>
      </c>
      <c r="G1527" s="2">
        <v>-4400388</v>
      </c>
      <c r="H1527" s="1">
        <v>44909</v>
      </c>
      <c r="I1527" s="1"/>
      <c r="J1527" s="1"/>
      <c r="K1527" s="1">
        <v>44936</v>
      </c>
      <c r="L1527" t="s">
        <v>3999</v>
      </c>
    </row>
    <row r="1528" spans="1:12">
      <c r="A1528" s="8">
        <v>510026</v>
      </c>
      <c r="B1528" t="s">
        <v>3</v>
      </c>
      <c r="C1528" t="s">
        <v>2</v>
      </c>
      <c r="D1528" s="7" t="s">
        <v>1019</v>
      </c>
      <c r="E1528" t="s">
        <v>1018</v>
      </c>
      <c r="F1528" s="16">
        <v>53832</v>
      </c>
      <c r="G1528" s="2">
        <v>4157933</v>
      </c>
      <c r="H1528" s="1">
        <v>44887</v>
      </c>
      <c r="I1528" s="1"/>
      <c r="J1528" s="1"/>
      <c r="K1528" s="1">
        <v>44936</v>
      </c>
      <c r="L1528" t="s">
        <v>3999</v>
      </c>
    </row>
    <row r="1529" spans="1:12">
      <c r="A1529" s="8">
        <v>510026</v>
      </c>
      <c r="B1529" t="s">
        <v>3</v>
      </c>
      <c r="C1529" t="s">
        <v>2</v>
      </c>
      <c r="D1529" s="7" t="s">
        <v>1017</v>
      </c>
      <c r="E1529" t="s">
        <v>1016</v>
      </c>
      <c r="F1529" s="16">
        <v>55155</v>
      </c>
      <c r="G1529" s="2">
        <v>2165022</v>
      </c>
      <c r="H1529" s="1">
        <v>44895</v>
      </c>
      <c r="I1529" s="1"/>
      <c r="J1529" s="1"/>
      <c r="K1529" s="1">
        <v>44936</v>
      </c>
      <c r="L1529" t="s">
        <v>3999</v>
      </c>
    </row>
    <row r="1530" spans="1:12">
      <c r="A1530" s="8">
        <v>510026</v>
      </c>
      <c r="B1530" t="s">
        <v>3</v>
      </c>
      <c r="C1530" t="s">
        <v>2</v>
      </c>
      <c r="D1530" s="7" t="s">
        <v>1015</v>
      </c>
      <c r="E1530" t="s">
        <v>1014</v>
      </c>
      <c r="F1530" s="16">
        <v>55154</v>
      </c>
      <c r="G1530" s="2">
        <v>4018788</v>
      </c>
      <c r="H1530" s="1">
        <v>44895</v>
      </c>
      <c r="I1530" s="1"/>
      <c r="J1530" s="1"/>
      <c r="K1530" s="1">
        <v>44936</v>
      </c>
      <c r="L1530" t="s">
        <v>3999</v>
      </c>
    </row>
    <row r="1531" spans="1:12">
      <c r="A1531" s="8">
        <v>510027</v>
      </c>
      <c r="B1531" t="s">
        <v>3</v>
      </c>
      <c r="C1531" t="s">
        <v>2</v>
      </c>
      <c r="D1531" s="7" t="s">
        <v>1013</v>
      </c>
      <c r="E1531" t="s">
        <v>1012</v>
      </c>
      <c r="F1531" s="16">
        <v>218</v>
      </c>
      <c r="G1531" s="2">
        <v>-1570875</v>
      </c>
      <c r="H1531" s="1">
        <v>44914</v>
      </c>
      <c r="I1531" s="1"/>
      <c r="J1531" s="1"/>
      <c r="K1531" s="1">
        <v>44936</v>
      </c>
      <c r="L1531" t="s">
        <v>3999</v>
      </c>
    </row>
    <row r="1532" spans="1:12">
      <c r="A1532" s="8">
        <v>510027</v>
      </c>
      <c r="B1532" t="s">
        <v>3</v>
      </c>
      <c r="C1532" t="s">
        <v>2</v>
      </c>
      <c r="D1532" s="7" t="s">
        <v>1011</v>
      </c>
      <c r="E1532" t="s">
        <v>1010</v>
      </c>
      <c r="F1532" s="16">
        <v>53813</v>
      </c>
      <c r="G1532" s="2">
        <v>4042238</v>
      </c>
      <c r="H1532" s="1">
        <v>44891</v>
      </c>
      <c r="I1532" s="1"/>
      <c r="J1532" s="1"/>
      <c r="K1532" s="1">
        <v>44936</v>
      </c>
      <c r="L1532" t="s">
        <v>3999</v>
      </c>
    </row>
    <row r="1533" spans="1:12">
      <c r="A1533" s="8">
        <v>510027</v>
      </c>
      <c r="B1533" t="s">
        <v>3</v>
      </c>
      <c r="C1533" t="s">
        <v>2</v>
      </c>
      <c r="D1533" s="7" t="s">
        <v>1009</v>
      </c>
      <c r="E1533" t="s">
        <v>1008</v>
      </c>
      <c r="F1533" s="16">
        <v>51835</v>
      </c>
      <c r="G1533" s="2">
        <v>1586115</v>
      </c>
      <c r="H1533" s="1">
        <v>44886</v>
      </c>
      <c r="I1533" s="1"/>
      <c r="J1533" s="1"/>
      <c r="K1533" s="1">
        <v>44936</v>
      </c>
      <c r="L1533" t="s">
        <v>3999</v>
      </c>
    </row>
    <row r="1534" spans="1:12">
      <c r="A1534" s="8">
        <v>510028</v>
      </c>
      <c r="B1534" t="s">
        <v>3</v>
      </c>
      <c r="C1534" t="s">
        <v>2</v>
      </c>
      <c r="D1534" s="7" t="s">
        <v>1007</v>
      </c>
      <c r="E1534" t="s">
        <v>1006</v>
      </c>
      <c r="F1534" s="16">
        <v>53819</v>
      </c>
      <c r="G1534" s="2">
        <v>5475519</v>
      </c>
      <c r="H1534" s="1">
        <v>44894</v>
      </c>
      <c r="I1534" s="1"/>
      <c r="J1534" s="1"/>
      <c r="K1534" s="1">
        <v>44936</v>
      </c>
      <c r="L1534" t="s">
        <v>3999</v>
      </c>
    </row>
    <row r="1535" spans="1:12">
      <c r="A1535" s="8">
        <v>510028</v>
      </c>
      <c r="B1535" t="s">
        <v>3</v>
      </c>
      <c r="C1535" t="s">
        <v>2</v>
      </c>
      <c r="D1535" s="7" t="s">
        <v>1005</v>
      </c>
      <c r="E1535" t="s">
        <v>1004</v>
      </c>
      <c r="F1535" s="16">
        <v>53816</v>
      </c>
      <c r="G1535" s="2">
        <v>3984957</v>
      </c>
      <c r="H1535" s="1">
        <v>44891</v>
      </c>
      <c r="I1535" s="1"/>
      <c r="J1535" s="1"/>
      <c r="K1535" s="1">
        <v>44936</v>
      </c>
      <c r="L1535" t="s">
        <v>3999</v>
      </c>
    </row>
    <row r="1536" spans="1:12">
      <c r="A1536" s="8">
        <v>510028</v>
      </c>
      <c r="B1536" t="s">
        <v>3</v>
      </c>
      <c r="C1536" t="s">
        <v>2</v>
      </c>
      <c r="D1536" s="7" t="s">
        <v>1003</v>
      </c>
      <c r="E1536" t="s">
        <v>1002</v>
      </c>
      <c r="F1536" s="16">
        <v>52701</v>
      </c>
      <c r="G1536" s="2">
        <v>2571831</v>
      </c>
      <c r="H1536" s="1">
        <v>44887</v>
      </c>
      <c r="I1536" s="1"/>
      <c r="J1536" s="1"/>
      <c r="K1536" s="1">
        <v>44936</v>
      </c>
      <c r="L1536" t="s">
        <v>3999</v>
      </c>
    </row>
    <row r="1537" spans="1:12">
      <c r="A1537" s="8">
        <v>510028</v>
      </c>
      <c r="B1537" t="s">
        <v>3</v>
      </c>
      <c r="C1537" t="s">
        <v>2</v>
      </c>
      <c r="D1537" s="7" t="s">
        <v>1001</v>
      </c>
      <c r="E1537" t="s">
        <v>1000</v>
      </c>
      <c r="F1537" s="16">
        <v>55050</v>
      </c>
      <c r="G1537" s="2">
        <v>1321772</v>
      </c>
      <c r="H1537" s="1">
        <v>44900</v>
      </c>
      <c r="I1537" s="1"/>
      <c r="J1537" s="1"/>
      <c r="K1537" s="1">
        <v>44936</v>
      </c>
      <c r="L1537" t="s">
        <v>3999</v>
      </c>
    </row>
    <row r="1538" spans="1:12">
      <c r="A1538" s="8">
        <v>510028</v>
      </c>
      <c r="B1538" t="s">
        <v>3</v>
      </c>
      <c r="C1538" t="s">
        <v>2</v>
      </c>
      <c r="D1538" s="7" t="s">
        <v>999</v>
      </c>
      <c r="E1538" t="s">
        <v>998</v>
      </c>
      <c r="F1538" s="16">
        <v>55049</v>
      </c>
      <c r="G1538" s="2">
        <v>6985845</v>
      </c>
      <c r="H1538" s="1">
        <v>44900</v>
      </c>
      <c r="I1538" s="1"/>
      <c r="J1538" s="1"/>
      <c r="K1538" s="1">
        <v>44936</v>
      </c>
      <c r="L1538" t="s">
        <v>3999</v>
      </c>
    </row>
    <row r="1539" spans="1:12">
      <c r="A1539" s="4">
        <v>510010</v>
      </c>
      <c r="B1539" t="s">
        <v>3</v>
      </c>
      <c r="C1539" t="s">
        <v>2</v>
      </c>
      <c r="D1539" t="s">
        <v>997</v>
      </c>
      <c r="E1539" s="3">
        <v>1001000056597</v>
      </c>
      <c r="F1539" s="3">
        <v>587</v>
      </c>
      <c r="G1539" s="6">
        <v>-5511066</v>
      </c>
      <c r="H1539" s="1">
        <v>44942</v>
      </c>
      <c r="I1539" s="1"/>
      <c r="J1539" s="1"/>
      <c r="K1539" s="1">
        <v>44956</v>
      </c>
      <c r="L1539" t="s">
        <v>3999</v>
      </c>
    </row>
    <row r="1540" spans="1:12">
      <c r="A1540" s="4">
        <v>510010</v>
      </c>
      <c r="B1540" t="s">
        <v>3</v>
      </c>
      <c r="C1540" t="s">
        <v>2</v>
      </c>
      <c r="D1540" t="s">
        <v>996</v>
      </c>
      <c r="E1540" s="3">
        <v>1001090266414</v>
      </c>
      <c r="F1540" s="3">
        <v>2190</v>
      </c>
      <c r="G1540" s="6">
        <v>-5913607</v>
      </c>
      <c r="H1540" s="1">
        <v>44935</v>
      </c>
      <c r="I1540" s="1"/>
      <c r="J1540" s="1"/>
      <c r="K1540" s="1">
        <v>44956</v>
      </c>
      <c r="L1540" t="s">
        <v>3999</v>
      </c>
    </row>
    <row r="1541" spans="1:12">
      <c r="A1541" s="4">
        <v>510010</v>
      </c>
      <c r="B1541" t="s">
        <v>3</v>
      </c>
      <c r="C1541" t="s">
        <v>2</v>
      </c>
      <c r="D1541" t="s">
        <v>995</v>
      </c>
      <c r="E1541" s="3">
        <v>1001090266413</v>
      </c>
      <c r="F1541" s="3">
        <v>1567</v>
      </c>
      <c r="G1541" s="6">
        <v>-11827213</v>
      </c>
      <c r="H1541" s="1">
        <v>44935</v>
      </c>
      <c r="I1541" s="1"/>
      <c r="J1541" s="1"/>
      <c r="K1541" s="1">
        <v>44956</v>
      </c>
      <c r="L1541" t="s">
        <v>3999</v>
      </c>
    </row>
    <row r="1542" spans="1:12">
      <c r="A1542" s="4">
        <v>510010</v>
      </c>
      <c r="B1542" t="s">
        <v>3</v>
      </c>
      <c r="C1542" t="s">
        <v>2</v>
      </c>
      <c r="D1542" t="s">
        <v>994</v>
      </c>
      <c r="E1542" s="3">
        <v>1001090266412</v>
      </c>
      <c r="F1542" s="3">
        <v>1027</v>
      </c>
      <c r="G1542" s="6">
        <v>-23654428</v>
      </c>
      <c r="H1542" s="1">
        <v>44935</v>
      </c>
      <c r="I1542" s="1"/>
      <c r="J1542" s="1"/>
      <c r="K1542" s="1">
        <v>44956</v>
      </c>
      <c r="L1542" t="s">
        <v>3999</v>
      </c>
    </row>
    <row r="1543" spans="1:12">
      <c r="A1543" s="4">
        <v>510010</v>
      </c>
      <c r="B1543" t="s">
        <v>3</v>
      </c>
      <c r="C1543" t="s">
        <v>2</v>
      </c>
      <c r="D1543" t="s">
        <v>993</v>
      </c>
      <c r="E1543" s="3" t="s">
        <v>992</v>
      </c>
      <c r="F1543" s="16">
        <v>55503</v>
      </c>
      <c r="G1543" s="6">
        <v>7340544</v>
      </c>
      <c r="H1543" s="1">
        <v>44908</v>
      </c>
      <c r="I1543" s="1"/>
      <c r="J1543" s="1"/>
      <c r="K1543" s="1">
        <v>44956</v>
      </c>
      <c r="L1543" t="s">
        <v>3999</v>
      </c>
    </row>
    <row r="1544" spans="1:12">
      <c r="A1544" s="4">
        <v>510010</v>
      </c>
      <c r="B1544" t="s">
        <v>3</v>
      </c>
      <c r="C1544" t="s">
        <v>2</v>
      </c>
      <c r="D1544" t="s">
        <v>991</v>
      </c>
      <c r="E1544" s="3">
        <v>1001090266410</v>
      </c>
      <c r="F1544" s="3">
        <v>696</v>
      </c>
      <c r="G1544" s="6">
        <v>-41395247</v>
      </c>
      <c r="H1544" s="1">
        <v>44935</v>
      </c>
      <c r="I1544" s="1"/>
      <c r="J1544" s="1"/>
      <c r="K1544" s="1">
        <v>44956</v>
      </c>
      <c r="L1544" t="s">
        <v>3999</v>
      </c>
    </row>
    <row r="1545" spans="1:12">
      <c r="A1545" s="4">
        <v>510010</v>
      </c>
      <c r="B1545" t="s">
        <v>3</v>
      </c>
      <c r="C1545" t="s">
        <v>2</v>
      </c>
      <c r="D1545" t="s">
        <v>990</v>
      </c>
      <c r="E1545" s="3">
        <v>1001090266409</v>
      </c>
      <c r="F1545" s="3">
        <v>530</v>
      </c>
      <c r="G1545" s="6">
        <v>-62684232</v>
      </c>
      <c r="H1545" s="1">
        <v>44935</v>
      </c>
      <c r="I1545" s="1"/>
      <c r="J1545" s="1"/>
      <c r="K1545" s="1">
        <v>44956</v>
      </c>
      <c r="L1545" t="s">
        <v>3999</v>
      </c>
    </row>
    <row r="1546" spans="1:12">
      <c r="A1546" s="4">
        <v>510010</v>
      </c>
      <c r="B1546" t="s">
        <v>3</v>
      </c>
      <c r="C1546" t="s">
        <v>2</v>
      </c>
      <c r="D1546" t="s">
        <v>989</v>
      </c>
      <c r="E1546" s="3" t="s">
        <v>988</v>
      </c>
      <c r="F1546" s="16">
        <v>56017</v>
      </c>
      <c r="G1546" s="6">
        <v>2186055</v>
      </c>
      <c r="H1546" s="1">
        <v>44911</v>
      </c>
      <c r="I1546" s="1"/>
      <c r="J1546" s="1"/>
      <c r="K1546" s="1">
        <v>44956</v>
      </c>
      <c r="L1546" t="s">
        <v>3999</v>
      </c>
    </row>
    <row r="1547" spans="1:12">
      <c r="A1547" s="4">
        <v>510010</v>
      </c>
      <c r="B1547" t="s">
        <v>3</v>
      </c>
      <c r="C1547" t="s">
        <v>2</v>
      </c>
      <c r="D1547" t="s">
        <v>987</v>
      </c>
      <c r="E1547" s="3" t="s">
        <v>986</v>
      </c>
      <c r="F1547" s="16">
        <v>56016</v>
      </c>
      <c r="G1547" s="6">
        <v>9188924</v>
      </c>
      <c r="H1547" s="1">
        <v>44911</v>
      </c>
      <c r="I1547" s="1"/>
      <c r="J1547" s="1"/>
      <c r="K1547" s="1">
        <v>44956</v>
      </c>
      <c r="L1547" t="s">
        <v>3999</v>
      </c>
    </row>
    <row r="1548" spans="1:12">
      <c r="A1548" s="4">
        <v>510010</v>
      </c>
      <c r="B1548" t="s">
        <v>3</v>
      </c>
      <c r="C1548" t="s">
        <v>2</v>
      </c>
      <c r="D1548" t="s">
        <v>985</v>
      </c>
      <c r="E1548" s="3">
        <v>1001090266411</v>
      </c>
      <c r="F1548" s="3">
        <v>943</v>
      </c>
      <c r="G1548" s="6">
        <v>-26611231</v>
      </c>
      <c r="H1548" s="1">
        <v>44935</v>
      </c>
      <c r="I1548" s="1"/>
      <c r="J1548" s="1"/>
      <c r="K1548" s="1">
        <v>44956</v>
      </c>
      <c r="L1548" t="s">
        <v>3999</v>
      </c>
    </row>
    <row r="1549" spans="1:12">
      <c r="A1549" s="4">
        <v>510011</v>
      </c>
      <c r="B1549" t="s">
        <v>3</v>
      </c>
      <c r="C1549" t="s">
        <v>2</v>
      </c>
      <c r="D1549" t="s">
        <v>984</v>
      </c>
      <c r="E1549" s="3" t="s">
        <v>983</v>
      </c>
      <c r="F1549" s="16">
        <v>55501</v>
      </c>
      <c r="G1549" s="6">
        <v>3670272</v>
      </c>
      <c r="H1549" s="1">
        <v>44905</v>
      </c>
      <c r="I1549" s="1"/>
      <c r="J1549" s="1"/>
      <c r="K1549" s="1">
        <v>44956</v>
      </c>
      <c r="L1549" t="s">
        <v>3999</v>
      </c>
    </row>
    <row r="1550" spans="1:12">
      <c r="A1550" s="4">
        <v>510012</v>
      </c>
      <c r="B1550" t="s">
        <v>3</v>
      </c>
      <c r="C1550" t="s">
        <v>2</v>
      </c>
      <c r="D1550" t="s">
        <v>982</v>
      </c>
      <c r="E1550" s="3" t="s">
        <v>981</v>
      </c>
      <c r="F1550" s="16">
        <v>56002</v>
      </c>
      <c r="G1550" s="6">
        <v>11536412</v>
      </c>
      <c r="H1550" s="1">
        <v>44909</v>
      </c>
      <c r="I1550" s="1"/>
      <c r="J1550" s="1"/>
      <c r="K1550" s="1">
        <v>44956</v>
      </c>
      <c r="L1550" t="s">
        <v>3999</v>
      </c>
    </row>
    <row r="1551" spans="1:12">
      <c r="A1551" s="4">
        <v>510012</v>
      </c>
      <c r="B1551" t="s">
        <v>3</v>
      </c>
      <c r="C1551" t="s">
        <v>2</v>
      </c>
      <c r="D1551" t="s">
        <v>980</v>
      </c>
      <c r="E1551" s="3" t="s">
        <v>979</v>
      </c>
      <c r="F1551" s="16">
        <v>56001</v>
      </c>
      <c r="G1551" s="6">
        <v>1835136</v>
      </c>
      <c r="H1551" s="1">
        <v>44905</v>
      </c>
      <c r="I1551" s="1"/>
      <c r="J1551" s="1"/>
      <c r="K1551" s="1">
        <v>44956</v>
      </c>
      <c r="L1551" t="s">
        <v>3999</v>
      </c>
    </row>
    <row r="1552" spans="1:12">
      <c r="A1552" s="4">
        <v>510012</v>
      </c>
      <c r="B1552" t="s">
        <v>3</v>
      </c>
      <c r="C1552" t="s">
        <v>2</v>
      </c>
      <c r="D1552" t="s">
        <v>978</v>
      </c>
      <c r="E1552" s="3" t="s">
        <v>977</v>
      </c>
      <c r="F1552" s="16">
        <v>55513</v>
      </c>
      <c r="G1552" s="6">
        <v>4372110</v>
      </c>
      <c r="H1552" s="1">
        <v>44908</v>
      </c>
      <c r="I1552" s="1"/>
      <c r="J1552" s="1"/>
      <c r="K1552" s="1">
        <v>44956</v>
      </c>
      <c r="L1552" t="s">
        <v>3999</v>
      </c>
    </row>
    <row r="1553" spans="1:12">
      <c r="A1553" s="4">
        <v>510012</v>
      </c>
      <c r="B1553" t="s">
        <v>3</v>
      </c>
      <c r="C1553" t="s">
        <v>2</v>
      </c>
      <c r="D1553" t="s">
        <v>976</v>
      </c>
      <c r="E1553" s="3" t="s">
        <v>975</v>
      </c>
      <c r="F1553" s="16">
        <v>55500</v>
      </c>
      <c r="G1553" s="6">
        <v>11568204</v>
      </c>
      <c r="H1553" s="1">
        <v>44903</v>
      </c>
      <c r="I1553" s="1"/>
      <c r="J1553" s="1"/>
      <c r="K1553" s="1">
        <v>44956</v>
      </c>
      <c r="L1553" t="s">
        <v>3999</v>
      </c>
    </row>
    <row r="1554" spans="1:12">
      <c r="A1554" s="4">
        <v>510015</v>
      </c>
      <c r="B1554" t="s">
        <v>3</v>
      </c>
      <c r="C1554" t="s">
        <v>2</v>
      </c>
      <c r="D1554" t="s">
        <v>974</v>
      </c>
      <c r="E1554" s="3" t="s">
        <v>973</v>
      </c>
      <c r="F1554" s="16">
        <v>55490</v>
      </c>
      <c r="G1554" s="6">
        <v>4093362</v>
      </c>
      <c r="H1554" s="1">
        <v>44908</v>
      </c>
      <c r="I1554" s="1"/>
      <c r="J1554" s="1"/>
      <c r="K1554" s="1">
        <v>44956</v>
      </c>
      <c r="L1554" t="s">
        <v>3999</v>
      </c>
    </row>
    <row r="1555" spans="1:12">
      <c r="A1555" s="4">
        <v>510015</v>
      </c>
      <c r="B1555" t="s">
        <v>3</v>
      </c>
      <c r="C1555" t="s">
        <v>2</v>
      </c>
      <c r="D1555" t="s">
        <v>972</v>
      </c>
      <c r="E1555" s="3" t="s">
        <v>971</v>
      </c>
      <c r="F1555" s="16">
        <v>56257</v>
      </c>
      <c r="G1555" s="6">
        <v>3446213</v>
      </c>
      <c r="H1555" s="1">
        <v>44915</v>
      </c>
      <c r="I1555" s="1"/>
      <c r="J1555" s="1"/>
      <c r="K1555" s="1">
        <v>44956</v>
      </c>
      <c r="L1555" t="s">
        <v>3999</v>
      </c>
    </row>
    <row r="1556" spans="1:12">
      <c r="A1556" s="4">
        <v>510015</v>
      </c>
      <c r="B1556" t="s">
        <v>3</v>
      </c>
      <c r="C1556" t="s">
        <v>2</v>
      </c>
      <c r="D1556" t="s">
        <v>970</v>
      </c>
      <c r="E1556" s="3" t="s">
        <v>969</v>
      </c>
      <c r="F1556" s="16">
        <v>55491</v>
      </c>
      <c r="G1556" s="6">
        <v>2186055</v>
      </c>
      <c r="H1556" s="1">
        <v>44908</v>
      </c>
      <c r="I1556" s="1"/>
      <c r="J1556" s="1"/>
      <c r="K1556" s="1">
        <v>44956</v>
      </c>
      <c r="L1556" t="s">
        <v>3999</v>
      </c>
    </row>
    <row r="1557" spans="1:12">
      <c r="A1557" s="4">
        <v>510015</v>
      </c>
      <c r="B1557" t="s">
        <v>3</v>
      </c>
      <c r="C1557" t="s">
        <v>2</v>
      </c>
      <c r="D1557" t="s">
        <v>968</v>
      </c>
      <c r="E1557" s="3" t="s">
        <v>967</v>
      </c>
      <c r="F1557" s="16">
        <v>55492</v>
      </c>
      <c r="G1557" s="6">
        <v>3670272</v>
      </c>
      <c r="H1557" s="1">
        <v>44908</v>
      </c>
      <c r="I1557" s="1"/>
      <c r="J1557" s="1"/>
      <c r="K1557" s="1">
        <v>44956</v>
      </c>
      <c r="L1557" t="s">
        <v>3999</v>
      </c>
    </row>
    <row r="1558" spans="1:12">
      <c r="A1558" s="4">
        <v>510015</v>
      </c>
      <c r="B1558" t="s">
        <v>3</v>
      </c>
      <c r="C1558" t="s">
        <v>2</v>
      </c>
      <c r="D1558" t="s">
        <v>966</v>
      </c>
      <c r="E1558" s="3" t="s">
        <v>965</v>
      </c>
      <c r="F1558" s="16">
        <v>55497</v>
      </c>
      <c r="G1558" s="6">
        <v>3984957</v>
      </c>
      <c r="H1558" s="1">
        <v>44904</v>
      </c>
      <c r="I1558" s="1"/>
      <c r="J1558" s="1"/>
      <c r="K1558" s="1">
        <v>44956</v>
      </c>
      <c r="L1558" t="s">
        <v>3999</v>
      </c>
    </row>
    <row r="1559" spans="1:12">
      <c r="A1559" s="4">
        <v>510016</v>
      </c>
      <c r="B1559" t="s">
        <v>3</v>
      </c>
      <c r="C1559" t="s">
        <v>2</v>
      </c>
      <c r="D1559" t="s">
        <v>964</v>
      </c>
      <c r="E1559" s="3" t="s">
        <v>963</v>
      </c>
      <c r="F1559" s="16">
        <v>55999</v>
      </c>
      <c r="G1559" s="6">
        <v>4658621</v>
      </c>
      <c r="H1559" s="1">
        <v>44914</v>
      </c>
      <c r="I1559" s="1"/>
      <c r="J1559" s="1"/>
      <c r="K1559" s="1">
        <v>44956</v>
      </c>
      <c r="L1559" t="s">
        <v>3999</v>
      </c>
    </row>
    <row r="1560" spans="1:12">
      <c r="A1560" s="4">
        <v>510016</v>
      </c>
      <c r="B1560" t="s">
        <v>3</v>
      </c>
      <c r="C1560" t="s">
        <v>2</v>
      </c>
      <c r="D1560" t="s">
        <v>962</v>
      </c>
      <c r="E1560" s="3" t="s">
        <v>961</v>
      </c>
      <c r="F1560" s="16">
        <v>56000</v>
      </c>
      <c r="G1560" s="6">
        <v>2186055</v>
      </c>
      <c r="H1560" s="1">
        <v>44914</v>
      </c>
      <c r="I1560" s="1"/>
      <c r="J1560" s="1"/>
      <c r="K1560" s="1">
        <v>44956</v>
      </c>
      <c r="L1560" t="s">
        <v>3999</v>
      </c>
    </row>
    <row r="1561" spans="1:12">
      <c r="A1561" s="4">
        <v>510016</v>
      </c>
      <c r="B1561" t="s">
        <v>3</v>
      </c>
      <c r="C1561" t="s">
        <v>2</v>
      </c>
      <c r="D1561" t="s">
        <v>960</v>
      </c>
      <c r="E1561" s="3" t="s">
        <v>959</v>
      </c>
      <c r="F1561" s="16">
        <v>55483</v>
      </c>
      <c r="G1561" s="6">
        <v>2315628</v>
      </c>
      <c r="H1561" s="1">
        <v>44912</v>
      </c>
      <c r="I1561" s="1"/>
      <c r="J1561" s="1"/>
      <c r="K1561" s="1">
        <v>44956</v>
      </c>
      <c r="L1561" t="s">
        <v>3999</v>
      </c>
    </row>
    <row r="1562" spans="1:12">
      <c r="A1562" s="4">
        <v>510016</v>
      </c>
      <c r="B1562" t="s">
        <v>3</v>
      </c>
      <c r="C1562" t="s">
        <v>2</v>
      </c>
      <c r="D1562" t="s">
        <v>958</v>
      </c>
      <c r="E1562" s="3" t="s">
        <v>957</v>
      </c>
      <c r="F1562" s="16">
        <v>55484</v>
      </c>
      <c r="G1562" s="6">
        <v>2186055</v>
      </c>
      <c r="H1562" s="1">
        <v>44912</v>
      </c>
      <c r="I1562" s="1"/>
      <c r="J1562" s="1"/>
      <c r="K1562" s="1">
        <v>44956</v>
      </c>
      <c r="L1562" t="s">
        <v>3999</v>
      </c>
    </row>
    <row r="1563" spans="1:12">
      <c r="A1563" s="4">
        <v>510017</v>
      </c>
      <c r="B1563" t="s">
        <v>3</v>
      </c>
      <c r="C1563" t="s">
        <v>2</v>
      </c>
      <c r="D1563" t="s">
        <v>956</v>
      </c>
      <c r="E1563" s="3" t="s">
        <v>955</v>
      </c>
      <c r="F1563" s="16">
        <v>55998</v>
      </c>
      <c r="G1563" s="6">
        <v>2752704</v>
      </c>
      <c r="H1563" s="1">
        <v>44914</v>
      </c>
      <c r="I1563" s="1"/>
      <c r="J1563" s="1"/>
      <c r="K1563" s="1">
        <v>44956</v>
      </c>
      <c r="L1563" t="s">
        <v>3999</v>
      </c>
    </row>
    <row r="1564" spans="1:12">
      <c r="A1564" s="4">
        <v>510017</v>
      </c>
      <c r="B1564" t="s">
        <v>3</v>
      </c>
      <c r="C1564" t="s">
        <v>2</v>
      </c>
      <c r="D1564" t="s">
        <v>954</v>
      </c>
      <c r="E1564" s="3" t="s">
        <v>953</v>
      </c>
      <c r="F1564" s="16">
        <v>56105</v>
      </c>
      <c r="G1564" s="6">
        <v>3772157</v>
      </c>
      <c r="H1564" s="1">
        <v>44902</v>
      </c>
      <c r="I1564" s="1"/>
      <c r="J1564" s="1"/>
      <c r="K1564" s="1">
        <v>44956</v>
      </c>
      <c r="L1564" t="s">
        <v>3999</v>
      </c>
    </row>
    <row r="1565" spans="1:12">
      <c r="A1565" s="4">
        <v>510017</v>
      </c>
      <c r="B1565" t="s">
        <v>3</v>
      </c>
      <c r="C1565" t="s">
        <v>2</v>
      </c>
      <c r="D1565" t="s">
        <v>952</v>
      </c>
      <c r="E1565" s="3" t="s">
        <v>951</v>
      </c>
      <c r="F1565" s="16">
        <v>55493</v>
      </c>
      <c r="G1565" s="6">
        <v>5455377</v>
      </c>
      <c r="H1565" s="1">
        <v>44909</v>
      </c>
      <c r="I1565" s="1"/>
      <c r="J1565" s="1"/>
      <c r="K1565" s="1">
        <v>44956</v>
      </c>
      <c r="L1565" t="s">
        <v>3999</v>
      </c>
    </row>
    <row r="1566" spans="1:12">
      <c r="A1566" s="4">
        <v>510019</v>
      </c>
      <c r="B1566" t="s">
        <v>3</v>
      </c>
      <c r="C1566" t="s">
        <v>2</v>
      </c>
      <c r="D1566" t="s">
        <v>950</v>
      </c>
      <c r="E1566" s="3" t="s">
        <v>949</v>
      </c>
      <c r="F1566" s="16">
        <v>55479</v>
      </c>
      <c r="G1566" s="6">
        <v>2445269</v>
      </c>
      <c r="H1566" s="1">
        <v>44902</v>
      </c>
      <c r="I1566" s="1"/>
      <c r="J1566" s="1"/>
      <c r="K1566" s="1">
        <v>44956</v>
      </c>
      <c r="L1566" t="s">
        <v>3999</v>
      </c>
    </row>
    <row r="1567" spans="1:12">
      <c r="A1567" s="4">
        <v>510019</v>
      </c>
      <c r="B1567" t="s">
        <v>3</v>
      </c>
      <c r="C1567" t="s">
        <v>2</v>
      </c>
      <c r="D1567" t="s">
        <v>948</v>
      </c>
      <c r="E1567" s="3" t="s">
        <v>947</v>
      </c>
      <c r="F1567" s="16">
        <v>55511</v>
      </c>
      <c r="G1567" s="6">
        <v>3670272</v>
      </c>
      <c r="H1567" s="1">
        <v>44908</v>
      </c>
      <c r="I1567" s="1"/>
      <c r="J1567" s="1"/>
      <c r="K1567" s="1">
        <v>44956</v>
      </c>
      <c r="L1567" t="s">
        <v>3999</v>
      </c>
    </row>
    <row r="1568" spans="1:12">
      <c r="A1568" s="4">
        <v>510019</v>
      </c>
      <c r="B1568" t="s">
        <v>3</v>
      </c>
      <c r="C1568" t="s">
        <v>2</v>
      </c>
      <c r="D1568" t="s">
        <v>946</v>
      </c>
      <c r="E1568" s="3" t="s">
        <v>945</v>
      </c>
      <c r="F1568" s="16">
        <v>55512</v>
      </c>
      <c r="G1568" s="6">
        <v>325175</v>
      </c>
      <c r="H1568" s="1">
        <v>44908</v>
      </c>
      <c r="I1568" s="1"/>
      <c r="J1568" s="1"/>
      <c r="K1568" s="1">
        <v>44956</v>
      </c>
      <c r="L1568" t="s">
        <v>3999</v>
      </c>
    </row>
    <row r="1569" spans="1:12">
      <c r="A1569" s="4">
        <v>510020</v>
      </c>
      <c r="B1569" t="s">
        <v>3</v>
      </c>
      <c r="C1569" t="s">
        <v>2</v>
      </c>
      <c r="D1569" t="s">
        <v>944</v>
      </c>
      <c r="E1569" s="3" t="s">
        <v>943</v>
      </c>
      <c r="F1569" s="16">
        <v>55482</v>
      </c>
      <c r="G1569" s="6">
        <v>2752704</v>
      </c>
      <c r="H1569" s="1">
        <v>44908</v>
      </c>
      <c r="I1569" s="1"/>
      <c r="J1569" s="1"/>
      <c r="K1569" s="1">
        <v>44956</v>
      </c>
      <c r="L1569" t="s">
        <v>3999</v>
      </c>
    </row>
    <row r="1570" spans="1:12">
      <c r="A1570" s="4">
        <v>510021</v>
      </c>
      <c r="B1570" t="s">
        <v>3</v>
      </c>
      <c r="C1570" t="s">
        <v>2</v>
      </c>
      <c r="D1570" t="s">
        <v>942</v>
      </c>
      <c r="E1570" s="3" t="s">
        <v>941</v>
      </c>
      <c r="F1570" s="16">
        <v>55997</v>
      </c>
      <c r="G1570" s="6">
        <v>1586115</v>
      </c>
      <c r="H1570" s="1">
        <v>44912</v>
      </c>
      <c r="I1570" s="1"/>
      <c r="J1570" s="1"/>
      <c r="K1570" s="1">
        <v>44956</v>
      </c>
      <c r="L1570" t="s">
        <v>3999</v>
      </c>
    </row>
    <row r="1571" spans="1:12">
      <c r="A1571" s="4">
        <v>510022</v>
      </c>
      <c r="B1571" t="s">
        <v>3</v>
      </c>
      <c r="C1571" t="s">
        <v>2</v>
      </c>
      <c r="D1571" t="s">
        <v>940</v>
      </c>
      <c r="E1571" s="3" t="s">
        <v>939</v>
      </c>
      <c r="F1571" s="16">
        <v>55486</v>
      </c>
      <c r="G1571" s="6">
        <v>3670272</v>
      </c>
      <c r="H1571" s="1">
        <v>44908</v>
      </c>
      <c r="I1571" s="1"/>
      <c r="J1571" s="1"/>
      <c r="K1571" s="1">
        <v>44956</v>
      </c>
      <c r="L1571" t="s">
        <v>3999</v>
      </c>
    </row>
    <row r="1572" spans="1:12">
      <c r="A1572" s="4">
        <v>510022</v>
      </c>
      <c r="B1572" t="s">
        <v>3</v>
      </c>
      <c r="C1572" t="s">
        <v>2</v>
      </c>
      <c r="D1572" t="s">
        <v>938</v>
      </c>
      <c r="E1572" s="3" t="s">
        <v>937</v>
      </c>
      <c r="F1572" s="16">
        <v>56104</v>
      </c>
      <c r="G1572" s="6">
        <v>1586115</v>
      </c>
      <c r="H1572" s="1">
        <v>44902</v>
      </c>
      <c r="I1572" s="1"/>
      <c r="J1572" s="1"/>
      <c r="K1572" s="1">
        <v>44956</v>
      </c>
      <c r="L1572" t="s">
        <v>3999</v>
      </c>
    </row>
    <row r="1573" spans="1:12">
      <c r="A1573" s="4">
        <v>510022</v>
      </c>
      <c r="B1573" t="s">
        <v>3</v>
      </c>
      <c r="C1573" t="s">
        <v>2</v>
      </c>
      <c r="D1573" t="s">
        <v>936</v>
      </c>
      <c r="E1573" s="3" t="s">
        <v>935</v>
      </c>
      <c r="F1573" s="16">
        <v>55995</v>
      </c>
      <c r="G1573" s="6">
        <v>1523016</v>
      </c>
      <c r="H1573" s="1">
        <v>44912</v>
      </c>
      <c r="I1573" s="1"/>
      <c r="J1573" s="1"/>
      <c r="K1573" s="1">
        <v>44956</v>
      </c>
      <c r="L1573" t="s">
        <v>3999</v>
      </c>
    </row>
    <row r="1574" spans="1:12">
      <c r="A1574" s="4">
        <v>510022</v>
      </c>
      <c r="B1574" t="s">
        <v>3</v>
      </c>
      <c r="C1574" t="s">
        <v>2</v>
      </c>
      <c r="D1574" t="s">
        <v>934</v>
      </c>
      <c r="E1574" s="3" t="s">
        <v>933</v>
      </c>
      <c r="F1574" s="16">
        <v>55994</v>
      </c>
      <c r="G1574" s="6">
        <v>3772157</v>
      </c>
      <c r="H1574" s="1">
        <v>44912</v>
      </c>
      <c r="I1574" s="1"/>
      <c r="J1574" s="1"/>
      <c r="K1574" s="1">
        <v>44956</v>
      </c>
      <c r="L1574" t="s">
        <v>3999</v>
      </c>
    </row>
    <row r="1575" spans="1:12">
      <c r="A1575" s="4">
        <v>510022</v>
      </c>
      <c r="B1575" t="s">
        <v>3</v>
      </c>
      <c r="C1575" t="s">
        <v>2</v>
      </c>
      <c r="D1575" t="s">
        <v>932</v>
      </c>
      <c r="E1575" s="3" t="s">
        <v>931</v>
      </c>
      <c r="F1575" s="16">
        <v>55993</v>
      </c>
      <c r="G1575" s="6">
        <v>5958212</v>
      </c>
      <c r="H1575" s="1">
        <v>44912</v>
      </c>
      <c r="I1575" s="1"/>
      <c r="J1575" s="1"/>
      <c r="K1575" s="1">
        <v>44956</v>
      </c>
      <c r="L1575" t="s">
        <v>3999</v>
      </c>
    </row>
    <row r="1576" spans="1:12">
      <c r="A1576" s="4">
        <v>510022</v>
      </c>
      <c r="B1576" t="s">
        <v>3</v>
      </c>
      <c r="C1576" t="s">
        <v>2</v>
      </c>
      <c r="D1576" t="s">
        <v>930</v>
      </c>
      <c r="E1576" s="3" t="s">
        <v>929</v>
      </c>
      <c r="F1576" s="16">
        <v>55996</v>
      </c>
      <c r="G1576" s="6">
        <v>3709071</v>
      </c>
      <c r="H1576" s="1">
        <v>44912</v>
      </c>
      <c r="I1576" s="1"/>
      <c r="J1576" s="1"/>
      <c r="K1576" s="1">
        <v>44956</v>
      </c>
      <c r="L1576" t="s">
        <v>3999</v>
      </c>
    </row>
    <row r="1577" spans="1:12">
      <c r="A1577" s="4">
        <v>510024</v>
      </c>
      <c r="B1577" t="s">
        <v>3</v>
      </c>
      <c r="C1577" t="s">
        <v>2</v>
      </c>
      <c r="D1577" t="s">
        <v>928</v>
      </c>
      <c r="E1577" s="3" t="s">
        <v>927</v>
      </c>
      <c r="F1577" s="16">
        <v>55487</v>
      </c>
      <c r="G1577" s="6">
        <v>3670272</v>
      </c>
      <c r="H1577" s="1">
        <v>44912</v>
      </c>
      <c r="I1577" s="1"/>
      <c r="J1577" s="1"/>
      <c r="K1577" s="1">
        <v>44956</v>
      </c>
      <c r="L1577" t="s">
        <v>3999</v>
      </c>
    </row>
    <row r="1578" spans="1:12">
      <c r="A1578" s="4">
        <v>510024</v>
      </c>
      <c r="B1578" t="s">
        <v>3</v>
      </c>
      <c r="C1578" t="s">
        <v>2</v>
      </c>
      <c r="D1578" t="s">
        <v>926</v>
      </c>
      <c r="E1578" s="3" t="s">
        <v>925</v>
      </c>
      <c r="F1578" s="16">
        <v>55496</v>
      </c>
      <c r="G1578" s="6">
        <v>1199421</v>
      </c>
      <c r="H1578" s="1">
        <v>44908</v>
      </c>
      <c r="I1578" s="1"/>
      <c r="J1578" s="1"/>
      <c r="K1578" s="1">
        <v>44956</v>
      </c>
      <c r="L1578" t="s">
        <v>3999</v>
      </c>
    </row>
    <row r="1579" spans="1:12">
      <c r="A1579" s="4">
        <v>510025</v>
      </c>
      <c r="B1579" t="s">
        <v>3</v>
      </c>
      <c r="C1579" t="s">
        <v>2</v>
      </c>
      <c r="D1579" t="s">
        <v>924</v>
      </c>
      <c r="E1579" s="3" t="s">
        <v>923</v>
      </c>
      <c r="F1579" s="16">
        <v>56106</v>
      </c>
      <c r="G1579" s="6">
        <v>1586115</v>
      </c>
      <c r="H1579" s="1">
        <v>44902</v>
      </c>
      <c r="I1579" s="1"/>
      <c r="J1579" s="1"/>
      <c r="K1579" s="1">
        <v>44956</v>
      </c>
      <c r="L1579" t="s">
        <v>3999</v>
      </c>
    </row>
    <row r="1580" spans="1:12">
      <c r="A1580" s="4">
        <v>510025</v>
      </c>
      <c r="B1580" t="s">
        <v>3</v>
      </c>
      <c r="C1580" t="s">
        <v>2</v>
      </c>
      <c r="D1580" t="s">
        <v>922</v>
      </c>
      <c r="E1580" s="3" t="s">
        <v>921</v>
      </c>
      <c r="F1580" s="16">
        <v>55499</v>
      </c>
      <c r="G1580" s="6">
        <v>2827913</v>
      </c>
      <c r="H1580" s="1">
        <v>44903</v>
      </c>
      <c r="I1580" s="1"/>
      <c r="J1580" s="1"/>
      <c r="K1580" s="1">
        <v>44956</v>
      </c>
      <c r="L1580" t="s">
        <v>3999</v>
      </c>
    </row>
    <row r="1581" spans="1:12">
      <c r="A1581" s="4">
        <v>510025</v>
      </c>
      <c r="B1581" t="s">
        <v>3</v>
      </c>
      <c r="C1581" t="s">
        <v>2</v>
      </c>
      <c r="D1581" t="s">
        <v>920</v>
      </c>
      <c r="E1581" s="3" t="s">
        <v>919</v>
      </c>
      <c r="F1581" s="16">
        <v>55489</v>
      </c>
      <c r="G1581" s="6">
        <v>3670272</v>
      </c>
      <c r="H1581" s="1">
        <v>44909</v>
      </c>
      <c r="I1581" s="1"/>
      <c r="J1581" s="1"/>
      <c r="K1581" s="1">
        <v>44956</v>
      </c>
      <c r="L1581" t="s">
        <v>3999</v>
      </c>
    </row>
    <row r="1582" spans="1:12">
      <c r="A1582" s="4">
        <v>510026</v>
      </c>
      <c r="B1582" t="s">
        <v>3</v>
      </c>
      <c r="C1582" t="s">
        <v>2</v>
      </c>
      <c r="D1582" t="s">
        <v>918</v>
      </c>
      <c r="E1582" s="3" t="s">
        <v>917</v>
      </c>
      <c r="F1582" s="16">
        <v>56891</v>
      </c>
      <c r="G1582" s="6">
        <v>3385476</v>
      </c>
      <c r="H1582" s="1">
        <v>44914</v>
      </c>
      <c r="I1582" s="1"/>
      <c r="J1582" s="1"/>
      <c r="K1582" s="1">
        <v>44956</v>
      </c>
      <c r="L1582" t="s">
        <v>3999</v>
      </c>
    </row>
    <row r="1583" spans="1:12">
      <c r="A1583" s="4">
        <v>510027</v>
      </c>
      <c r="B1583" t="s">
        <v>3</v>
      </c>
      <c r="C1583" t="s">
        <v>2</v>
      </c>
      <c r="D1583" t="s">
        <v>916</v>
      </c>
      <c r="E1583" s="3" t="s">
        <v>915</v>
      </c>
      <c r="F1583" s="16">
        <v>55992</v>
      </c>
      <c r="G1583" s="6">
        <v>24958625</v>
      </c>
      <c r="H1583" s="1">
        <v>44912</v>
      </c>
      <c r="I1583" s="1"/>
      <c r="J1583" s="1"/>
      <c r="K1583" s="1">
        <v>44956</v>
      </c>
      <c r="L1583" t="s">
        <v>3999</v>
      </c>
    </row>
    <row r="1584" spans="1:12">
      <c r="A1584" s="4">
        <v>510027</v>
      </c>
      <c r="B1584" t="s">
        <v>3</v>
      </c>
      <c r="C1584" t="s">
        <v>2</v>
      </c>
      <c r="D1584" t="s">
        <v>914</v>
      </c>
      <c r="E1584" s="3" t="s">
        <v>913</v>
      </c>
      <c r="F1584" s="16">
        <v>55481</v>
      </c>
      <c r="G1584" s="6">
        <v>3670272</v>
      </c>
      <c r="H1584" s="1">
        <v>44908</v>
      </c>
      <c r="I1584" s="1"/>
      <c r="J1584" s="1"/>
      <c r="K1584" s="1">
        <v>44956</v>
      </c>
      <c r="L1584" t="s">
        <v>3999</v>
      </c>
    </row>
    <row r="1585" spans="1:12">
      <c r="A1585" s="4">
        <v>510028</v>
      </c>
      <c r="B1585" t="s">
        <v>3</v>
      </c>
      <c r="C1585" t="s">
        <v>2</v>
      </c>
      <c r="D1585" t="s">
        <v>912</v>
      </c>
      <c r="E1585" s="3" t="s">
        <v>911</v>
      </c>
      <c r="F1585" s="16">
        <v>55488</v>
      </c>
      <c r="G1585" s="6">
        <v>3670272</v>
      </c>
      <c r="H1585" s="1">
        <v>44908</v>
      </c>
      <c r="I1585" s="1"/>
      <c r="J1585" s="1"/>
      <c r="K1585" s="1">
        <v>44956</v>
      </c>
      <c r="L1585" t="s">
        <v>3999</v>
      </c>
    </row>
    <row r="1586" spans="1:12">
      <c r="A1586" s="4">
        <v>510028</v>
      </c>
      <c r="B1586" t="s">
        <v>3</v>
      </c>
      <c r="C1586" t="s">
        <v>2</v>
      </c>
      <c r="D1586" t="s">
        <v>910</v>
      </c>
      <c r="E1586" s="3" t="s">
        <v>909</v>
      </c>
      <c r="F1586" s="16">
        <v>55480</v>
      </c>
      <c r="G1586" s="6">
        <v>5457767</v>
      </c>
      <c r="H1586" s="1">
        <v>44905</v>
      </c>
      <c r="I1586" s="1"/>
      <c r="J1586" s="1"/>
      <c r="K1586" s="1">
        <v>44956</v>
      </c>
      <c r="L1586" t="s">
        <v>3999</v>
      </c>
    </row>
    <row r="1587" spans="1:12">
      <c r="A1587" s="4">
        <v>510028</v>
      </c>
      <c r="B1587" t="s">
        <v>3</v>
      </c>
      <c r="C1587" t="s">
        <v>2</v>
      </c>
      <c r="D1587" t="s">
        <v>908</v>
      </c>
      <c r="E1587" s="3" t="s">
        <v>907</v>
      </c>
      <c r="F1587" s="16">
        <v>55478</v>
      </c>
      <c r="G1587" s="6">
        <v>524934</v>
      </c>
      <c r="H1587" s="1">
        <v>44905</v>
      </c>
      <c r="I1587" s="1"/>
      <c r="J1587" s="1"/>
      <c r="K1587" s="1">
        <v>44956</v>
      </c>
      <c r="L1587" t="s">
        <v>3999</v>
      </c>
    </row>
    <row r="1588" spans="1:12">
      <c r="A1588" s="4">
        <v>510029</v>
      </c>
      <c r="B1588" t="s">
        <v>3</v>
      </c>
      <c r="C1588" t="s">
        <v>2</v>
      </c>
      <c r="D1588" t="s">
        <v>906</v>
      </c>
      <c r="E1588" s="3" t="s">
        <v>905</v>
      </c>
      <c r="F1588" s="16">
        <v>55502</v>
      </c>
      <c r="G1588" s="6">
        <v>1199421</v>
      </c>
      <c r="H1588" s="1">
        <v>44902</v>
      </c>
      <c r="I1588" s="1"/>
      <c r="J1588" s="1"/>
      <c r="K1588" s="1">
        <v>44956</v>
      </c>
      <c r="L1588" t="s">
        <v>3999</v>
      </c>
    </row>
    <row r="1589" spans="1:12">
      <c r="A1589" s="4">
        <v>510011</v>
      </c>
      <c r="B1589" t="s">
        <v>3</v>
      </c>
      <c r="C1589" t="s">
        <v>2</v>
      </c>
      <c r="D1589" t="s">
        <v>904</v>
      </c>
      <c r="E1589" t="s">
        <v>903</v>
      </c>
      <c r="F1589" s="16">
        <v>1</v>
      </c>
      <c r="G1589" s="6">
        <v>-11509355</v>
      </c>
      <c r="H1589" s="1">
        <v>44926</v>
      </c>
      <c r="I1589" s="1"/>
      <c r="J1589" s="1"/>
      <c r="K1589" s="1">
        <v>44967</v>
      </c>
      <c r="L1589" t="s">
        <v>3999</v>
      </c>
    </row>
    <row r="1590" spans="1:12">
      <c r="A1590" s="4">
        <v>510011</v>
      </c>
      <c r="B1590" t="s">
        <v>3</v>
      </c>
      <c r="C1590" t="s">
        <v>2</v>
      </c>
      <c r="D1590" t="s">
        <v>902</v>
      </c>
      <c r="E1590" t="s">
        <v>901</v>
      </c>
      <c r="F1590" s="16">
        <v>849</v>
      </c>
      <c r="G1590" s="6">
        <v>16777090</v>
      </c>
      <c r="H1590" s="1">
        <v>44931</v>
      </c>
      <c r="I1590" s="1"/>
      <c r="J1590" s="1"/>
      <c r="K1590" s="1">
        <v>44967</v>
      </c>
      <c r="L1590" t="s">
        <v>3999</v>
      </c>
    </row>
    <row r="1591" spans="1:12">
      <c r="A1591" s="4">
        <v>510011</v>
      </c>
      <c r="B1591" t="s">
        <v>3</v>
      </c>
      <c r="C1591" t="s">
        <v>2</v>
      </c>
      <c r="D1591" t="s">
        <v>900</v>
      </c>
      <c r="E1591" t="s">
        <v>899</v>
      </c>
      <c r="F1591" s="16">
        <v>57179</v>
      </c>
      <c r="G1591" s="6">
        <v>36869391</v>
      </c>
      <c r="H1591" s="1">
        <v>44921</v>
      </c>
      <c r="I1591" s="1"/>
      <c r="J1591" s="1"/>
      <c r="K1591" s="1">
        <v>44967</v>
      </c>
      <c r="L1591" t="s">
        <v>3999</v>
      </c>
    </row>
    <row r="1592" spans="1:12">
      <c r="A1592" s="4">
        <v>510013</v>
      </c>
      <c r="B1592" t="s">
        <v>3</v>
      </c>
      <c r="C1592" t="s">
        <v>2</v>
      </c>
      <c r="D1592" t="s">
        <v>898</v>
      </c>
      <c r="E1592" t="s">
        <v>897</v>
      </c>
      <c r="F1592" s="16">
        <v>57788</v>
      </c>
      <c r="G1592" s="6">
        <v>1157814</v>
      </c>
      <c r="H1592" s="1">
        <v>44922</v>
      </c>
      <c r="I1592" s="1"/>
      <c r="J1592" s="1"/>
      <c r="K1592" s="1">
        <v>44967</v>
      </c>
      <c r="L1592" t="s">
        <v>3999</v>
      </c>
    </row>
    <row r="1593" spans="1:12">
      <c r="A1593" s="4">
        <v>510013</v>
      </c>
      <c r="B1593" t="s">
        <v>3</v>
      </c>
      <c r="C1593" t="s">
        <v>2</v>
      </c>
      <c r="D1593" t="s">
        <v>896</v>
      </c>
      <c r="E1593" t="s">
        <v>895</v>
      </c>
      <c r="F1593" s="16">
        <v>57787</v>
      </c>
      <c r="G1593" s="6">
        <v>3984957</v>
      </c>
      <c r="H1593" s="1">
        <v>44922</v>
      </c>
      <c r="I1593" s="1"/>
      <c r="J1593" s="1"/>
      <c r="K1593" s="1">
        <v>44967</v>
      </c>
      <c r="L1593" t="s">
        <v>3999</v>
      </c>
    </row>
    <row r="1594" spans="1:12">
      <c r="A1594" s="4">
        <v>510014</v>
      </c>
      <c r="B1594" t="s">
        <v>3</v>
      </c>
      <c r="C1594" t="s">
        <v>2</v>
      </c>
      <c r="D1594" t="s">
        <v>894</v>
      </c>
      <c r="E1594" t="s">
        <v>893</v>
      </c>
      <c r="F1594" s="16">
        <v>57171</v>
      </c>
      <c r="G1594" s="6">
        <v>3598277</v>
      </c>
      <c r="H1594" s="1">
        <v>44921</v>
      </c>
      <c r="I1594" s="1"/>
      <c r="J1594" s="1"/>
      <c r="K1594" s="1">
        <v>44967</v>
      </c>
      <c r="L1594" t="s">
        <v>3999</v>
      </c>
    </row>
    <row r="1595" spans="1:12">
      <c r="A1595" s="4">
        <v>510014</v>
      </c>
      <c r="B1595" t="s">
        <v>3</v>
      </c>
      <c r="C1595" t="s">
        <v>2</v>
      </c>
      <c r="D1595" t="s">
        <v>892</v>
      </c>
      <c r="E1595" t="s">
        <v>891</v>
      </c>
      <c r="F1595" s="16">
        <v>57872</v>
      </c>
      <c r="G1595" s="6">
        <v>2827913</v>
      </c>
      <c r="H1595" s="1">
        <v>44926</v>
      </c>
      <c r="I1595" s="1"/>
      <c r="J1595" s="1"/>
      <c r="K1595" s="1">
        <v>44967</v>
      </c>
      <c r="L1595" t="s">
        <v>3999</v>
      </c>
    </row>
    <row r="1596" spans="1:12">
      <c r="A1596" s="4">
        <v>510014</v>
      </c>
      <c r="B1596" t="s">
        <v>3</v>
      </c>
      <c r="C1596" t="s">
        <v>2</v>
      </c>
      <c r="D1596" t="s">
        <v>890</v>
      </c>
      <c r="E1596" t="s">
        <v>889</v>
      </c>
      <c r="F1596" s="16">
        <v>56895</v>
      </c>
      <c r="G1596" s="6">
        <v>917568</v>
      </c>
      <c r="H1596" s="1">
        <v>44918</v>
      </c>
      <c r="I1596" s="1"/>
      <c r="J1596" s="1"/>
      <c r="K1596" s="1">
        <v>44967</v>
      </c>
      <c r="L1596" t="s">
        <v>3999</v>
      </c>
    </row>
    <row r="1597" spans="1:12">
      <c r="A1597" s="4">
        <v>510014</v>
      </c>
      <c r="B1597" t="s">
        <v>3</v>
      </c>
      <c r="C1597" t="s">
        <v>2</v>
      </c>
      <c r="D1597" t="s">
        <v>888</v>
      </c>
      <c r="E1597" t="s">
        <v>887</v>
      </c>
      <c r="F1597" s="16">
        <v>56892</v>
      </c>
      <c r="G1597" s="6">
        <v>1832166</v>
      </c>
      <c r="H1597" s="1">
        <v>44917</v>
      </c>
      <c r="I1597" s="1"/>
      <c r="J1597" s="1"/>
      <c r="K1597" s="1">
        <v>44967</v>
      </c>
      <c r="L1597" t="s">
        <v>3999</v>
      </c>
    </row>
    <row r="1598" spans="1:12">
      <c r="A1598" s="4">
        <v>510015</v>
      </c>
      <c r="B1598" t="s">
        <v>3</v>
      </c>
      <c r="C1598" t="s">
        <v>2</v>
      </c>
      <c r="D1598" t="s">
        <v>886</v>
      </c>
      <c r="E1598" t="s">
        <v>885</v>
      </c>
      <c r="F1598" s="16">
        <v>833</v>
      </c>
      <c r="G1598" s="6">
        <v>2619452</v>
      </c>
      <c r="H1598" s="1">
        <v>44932</v>
      </c>
      <c r="I1598" s="1"/>
      <c r="J1598" s="1"/>
      <c r="K1598" s="1">
        <v>44967</v>
      </c>
      <c r="L1598" t="s">
        <v>3999</v>
      </c>
    </row>
    <row r="1599" spans="1:12">
      <c r="A1599" s="4">
        <v>510015</v>
      </c>
      <c r="B1599" t="s">
        <v>3</v>
      </c>
      <c r="C1599" t="s">
        <v>2</v>
      </c>
      <c r="D1599" t="s">
        <v>884</v>
      </c>
      <c r="E1599" t="s">
        <v>883</v>
      </c>
      <c r="F1599" s="16">
        <v>57637</v>
      </c>
      <c r="G1599" s="6">
        <v>7854219</v>
      </c>
      <c r="H1599" s="1">
        <v>44925</v>
      </c>
      <c r="I1599" s="1"/>
      <c r="J1599" s="1"/>
      <c r="K1599" s="1">
        <v>44967</v>
      </c>
      <c r="L1599" t="s">
        <v>3999</v>
      </c>
    </row>
    <row r="1600" spans="1:12">
      <c r="A1600" s="4">
        <v>510015</v>
      </c>
      <c r="B1600" t="s">
        <v>3</v>
      </c>
      <c r="C1600" t="s">
        <v>2</v>
      </c>
      <c r="D1600" t="s">
        <v>882</v>
      </c>
      <c r="E1600" t="s">
        <v>881</v>
      </c>
      <c r="F1600" s="16">
        <v>57636</v>
      </c>
      <c r="G1600" s="6">
        <v>2186055</v>
      </c>
      <c r="H1600" s="1">
        <v>44925</v>
      </c>
      <c r="I1600" s="1"/>
      <c r="J1600" s="1"/>
      <c r="K1600" s="1">
        <v>44967</v>
      </c>
      <c r="L1600" t="s">
        <v>3999</v>
      </c>
    </row>
    <row r="1601" spans="1:12">
      <c r="A1601" s="4">
        <v>510016</v>
      </c>
      <c r="B1601" t="s">
        <v>3</v>
      </c>
      <c r="C1601" t="s">
        <v>2</v>
      </c>
      <c r="D1601" t="s">
        <v>880</v>
      </c>
      <c r="E1601" t="s">
        <v>879</v>
      </c>
      <c r="F1601" s="16">
        <v>56837</v>
      </c>
      <c r="G1601" s="6">
        <v>3670272</v>
      </c>
      <c r="H1601" s="1">
        <v>44921</v>
      </c>
      <c r="I1601" s="1"/>
      <c r="J1601" s="1"/>
      <c r="K1601" s="1">
        <v>44967</v>
      </c>
      <c r="L1601" t="s">
        <v>3999</v>
      </c>
    </row>
    <row r="1602" spans="1:12">
      <c r="A1602" s="4">
        <v>510016</v>
      </c>
      <c r="B1602" t="s">
        <v>3</v>
      </c>
      <c r="C1602" t="s">
        <v>2</v>
      </c>
      <c r="D1602" t="s">
        <v>878</v>
      </c>
      <c r="E1602" t="s">
        <v>877</v>
      </c>
      <c r="F1602" s="16">
        <v>56836</v>
      </c>
      <c r="G1602" s="6">
        <v>2186055</v>
      </c>
      <c r="H1602" s="1">
        <v>44921</v>
      </c>
      <c r="I1602" s="1"/>
      <c r="J1602" s="1"/>
      <c r="K1602" s="1">
        <v>44967</v>
      </c>
      <c r="L1602" t="s">
        <v>3999</v>
      </c>
    </row>
    <row r="1603" spans="1:12">
      <c r="A1603" s="4">
        <v>510016</v>
      </c>
      <c r="B1603" t="s">
        <v>3</v>
      </c>
      <c r="C1603" t="s">
        <v>2</v>
      </c>
      <c r="D1603" t="s">
        <v>876</v>
      </c>
      <c r="E1603" t="s">
        <v>875</v>
      </c>
      <c r="F1603" s="16">
        <v>56835</v>
      </c>
      <c r="G1603" s="6">
        <v>6337224</v>
      </c>
      <c r="H1603" s="1">
        <v>44921</v>
      </c>
      <c r="I1603" s="1"/>
      <c r="J1603" s="1"/>
      <c r="K1603" s="1">
        <v>44967</v>
      </c>
      <c r="L1603" t="s">
        <v>3999</v>
      </c>
    </row>
    <row r="1604" spans="1:12">
      <c r="A1604" s="4">
        <v>510017</v>
      </c>
      <c r="B1604" t="s">
        <v>3</v>
      </c>
      <c r="C1604" t="s">
        <v>2</v>
      </c>
      <c r="D1604" t="s">
        <v>874</v>
      </c>
      <c r="E1604" t="s">
        <v>873</v>
      </c>
      <c r="F1604" s="16">
        <v>57175</v>
      </c>
      <c r="G1604" s="6">
        <v>17407751</v>
      </c>
      <c r="H1604" s="1">
        <v>44924</v>
      </c>
      <c r="I1604" s="1"/>
      <c r="J1604" s="1"/>
      <c r="K1604" s="1">
        <v>44967</v>
      </c>
      <c r="L1604" t="s">
        <v>3999</v>
      </c>
    </row>
    <row r="1605" spans="1:12">
      <c r="A1605" s="4">
        <v>510018</v>
      </c>
      <c r="B1605" t="s">
        <v>3</v>
      </c>
      <c r="C1605" t="s">
        <v>2</v>
      </c>
      <c r="D1605" t="s">
        <v>872</v>
      </c>
      <c r="E1605" t="s">
        <v>871</v>
      </c>
      <c r="F1605" s="16">
        <v>56839</v>
      </c>
      <c r="G1605" s="6">
        <v>2186055</v>
      </c>
      <c r="H1605" s="1">
        <v>44917</v>
      </c>
      <c r="I1605" s="1"/>
      <c r="J1605" s="1"/>
      <c r="K1605" s="1">
        <v>44967</v>
      </c>
      <c r="L1605" t="s">
        <v>3999</v>
      </c>
    </row>
    <row r="1606" spans="1:12">
      <c r="A1606" s="4">
        <v>510018</v>
      </c>
      <c r="B1606" t="s">
        <v>3</v>
      </c>
      <c r="C1606" t="s">
        <v>2</v>
      </c>
      <c r="D1606" t="s">
        <v>870</v>
      </c>
      <c r="E1606" t="s">
        <v>869</v>
      </c>
      <c r="F1606" s="16">
        <v>56840</v>
      </c>
      <c r="G1606" s="6">
        <v>2626034</v>
      </c>
      <c r="H1606" s="1">
        <v>44917</v>
      </c>
      <c r="I1606" s="1"/>
      <c r="J1606" s="1"/>
      <c r="K1606" s="1">
        <v>44967</v>
      </c>
      <c r="L1606" t="s">
        <v>3999</v>
      </c>
    </row>
    <row r="1607" spans="1:12">
      <c r="A1607" s="4">
        <v>510018</v>
      </c>
      <c r="B1607" t="s">
        <v>3</v>
      </c>
      <c r="C1607" t="s">
        <v>2</v>
      </c>
      <c r="D1607" t="s">
        <v>868</v>
      </c>
      <c r="E1607" t="s">
        <v>867</v>
      </c>
      <c r="F1607" s="16">
        <v>57168</v>
      </c>
      <c r="G1607" s="6">
        <v>9851625</v>
      </c>
      <c r="H1607" s="1">
        <v>44922</v>
      </c>
      <c r="I1607" s="1"/>
      <c r="J1607" s="1"/>
      <c r="K1607" s="1">
        <v>44967</v>
      </c>
      <c r="L1607" t="s">
        <v>3999</v>
      </c>
    </row>
    <row r="1608" spans="1:12">
      <c r="A1608" s="4">
        <v>510018</v>
      </c>
      <c r="B1608" t="s">
        <v>3</v>
      </c>
      <c r="C1608" t="s">
        <v>2</v>
      </c>
      <c r="D1608" t="s">
        <v>866</v>
      </c>
      <c r="E1608" t="s">
        <v>865</v>
      </c>
      <c r="F1608" s="16">
        <v>57793</v>
      </c>
      <c r="G1608" s="6">
        <v>3670272</v>
      </c>
      <c r="H1608" s="1">
        <v>44922</v>
      </c>
      <c r="I1608" s="1"/>
      <c r="J1608" s="1"/>
      <c r="K1608" s="1">
        <v>44967</v>
      </c>
      <c r="L1608" t="s">
        <v>3999</v>
      </c>
    </row>
    <row r="1609" spans="1:12">
      <c r="A1609" s="4">
        <v>510019</v>
      </c>
      <c r="B1609" t="s">
        <v>3</v>
      </c>
      <c r="C1609" t="s">
        <v>2</v>
      </c>
      <c r="D1609" t="s">
        <v>864</v>
      </c>
      <c r="E1609" t="s">
        <v>863</v>
      </c>
      <c r="F1609" s="16">
        <v>56812</v>
      </c>
      <c r="G1609" s="6">
        <v>5101164</v>
      </c>
      <c r="H1609" s="1">
        <v>44916</v>
      </c>
      <c r="I1609" s="1"/>
      <c r="J1609" s="1"/>
      <c r="K1609" s="1">
        <v>44967</v>
      </c>
      <c r="L1609" t="s">
        <v>3999</v>
      </c>
    </row>
    <row r="1610" spans="1:12">
      <c r="A1610" s="4">
        <v>510019</v>
      </c>
      <c r="B1610" t="s">
        <v>3</v>
      </c>
      <c r="C1610" t="s">
        <v>2</v>
      </c>
      <c r="D1610" t="s">
        <v>862</v>
      </c>
      <c r="E1610" t="s">
        <v>861</v>
      </c>
      <c r="F1610" s="16">
        <v>56811</v>
      </c>
      <c r="G1610" s="6">
        <v>2186055</v>
      </c>
      <c r="H1610" s="1">
        <v>44916</v>
      </c>
      <c r="I1610" s="1"/>
      <c r="J1610" s="1"/>
      <c r="K1610" s="1">
        <v>44967</v>
      </c>
      <c r="L1610" t="s">
        <v>3999</v>
      </c>
    </row>
    <row r="1611" spans="1:12">
      <c r="A1611" s="4">
        <v>510020</v>
      </c>
      <c r="B1611" t="s">
        <v>3</v>
      </c>
      <c r="C1611" t="s">
        <v>2</v>
      </c>
      <c r="D1611" t="s">
        <v>860</v>
      </c>
      <c r="E1611" t="s">
        <v>859</v>
      </c>
      <c r="F1611" s="16">
        <v>57176</v>
      </c>
      <c r="G1611" s="6">
        <v>2186055</v>
      </c>
      <c r="H1611" s="1">
        <v>44922</v>
      </c>
      <c r="I1611" s="1"/>
      <c r="J1611" s="1"/>
      <c r="K1611" s="1">
        <v>44967</v>
      </c>
      <c r="L1611" t="s">
        <v>3999</v>
      </c>
    </row>
    <row r="1612" spans="1:12">
      <c r="A1612" s="4">
        <v>510020</v>
      </c>
      <c r="B1612" t="s">
        <v>3</v>
      </c>
      <c r="C1612" t="s">
        <v>2</v>
      </c>
      <c r="D1612" t="s">
        <v>858</v>
      </c>
      <c r="E1612" t="s">
        <v>857</v>
      </c>
      <c r="F1612" s="16">
        <v>57642</v>
      </c>
      <c r="G1612" s="6">
        <v>10272069</v>
      </c>
      <c r="H1612" s="1">
        <v>44926</v>
      </c>
      <c r="I1612" s="1"/>
      <c r="J1612" s="1"/>
      <c r="K1612" s="1">
        <v>44967</v>
      </c>
      <c r="L1612" t="s">
        <v>3999</v>
      </c>
    </row>
    <row r="1613" spans="1:12">
      <c r="A1613" s="4">
        <v>510020</v>
      </c>
      <c r="B1613" t="s">
        <v>3</v>
      </c>
      <c r="C1613" t="s">
        <v>2</v>
      </c>
      <c r="D1613" t="s">
        <v>856</v>
      </c>
      <c r="E1613" t="s">
        <v>855</v>
      </c>
      <c r="F1613" s="16">
        <v>57177</v>
      </c>
      <c r="G1613" s="6">
        <v>1199421</v>
      </c>
      <c r="H1613" s="1">
        <v>44922</v>
      </c>
      <c r="I1613" s="1"/>
      <c r="J1613" s="1"/>
      <c r="K1613" s="1">
        <v>44967</v>
      </c>
      <c r="L1613" t="s">
        <v>3999</v>
      </c>
    </row>
    <row r="1614" spans="1:12">
      <c r="A1614" s="4">
        <v>510020</v>
      </c>
      <c r="B1614" t="s">
        <v>3</v>
      </c>
      <c r="C1614" t="s">
        <v>2</v>
      </c>
      <c r="D1614" t="s">
        <v>854</v>
      </c>
      <c r="E1614" t="s">
        <v>853</v>
      </c>
      <c r="F1614" s="16">
        <v>56834</v>
      </c>
      <c r="G1614" s="6">
        <v>1199421</v>
      </c>
      <c r="H1614" s="1">
        <v>44919</v>
      </c>
      <c r="I1614" s="1"/>
      <c r="J1614" s="1"/>
      <c r="K1614" s="1">
        <v>44967</v>
      </c>
      <c r="L1614" t="s">
        <v>3999</v>
      </c>
    </row>
    <row r="1615" spans="1:12">
      <c r="A1615" s="4">
        <v>510021</v>
      </c>
      <c r="B1615" t="s">
        <v>3</v>
      </c>
      <c r="C1615" t="s">
        <v>2</v>
      </c>
      <c r="D1615" t="s">
        <v>852</v>
      </c>
      <c r="E1615" t="s">
        <v>851</v>
      </c>
      <c r="F1615" s="16">
        <v>642</v>
      </c>
      <c r="G1615" s="6">
        <v>1615482</v>
      </c>
      <c r="H1615" s="1">
        <v>44931</v>
      </c>
      <c r="I1615" s="1"/>
      <c r="J1615" s="1"/>
      <c r="K1615" s="1">
        <v>44967</v>
      </c>
      <c r="L1615" t="s">
        <v>3999</v>
      </c>
    </row>
    <row r="1616" spans="1:12">
      <c r="A1616" s="4">
        <v>510022</v>
      </c>
      <c r="B1616" t="s">
        <v>3</v>
      </c>
      <c r="C1616" t="s">
        <v>2</v>
      </c>
      <c r="D1616" t="s">
        <v>850</v>
      </c>
      <c r="E1616" t="s">
        <v>849</v>
      </c>
      <c r="F1616" s="16">
        <v>56833</v>
      </c>
      <c r="G1616" s="6">
        <v>1199421</v>
      </c>
      <c r="H1616" s="1">
        <v>44918</v>
      </c>
      <c r="I1616" s="1"/>
      <c r="J1616" s="1"/>
      <c r="K1616" s="1">
        <v>44967</v>
      </c>
      <c r="L1616" t="s">
        <v>3999</v>
      </c>
    </row>
    <row r="1617" spans="1:12">
      <c r="A1617" s="4">
        <v>510024</v>
      </c>
      <c r="B1617" t="s">
        <v>3</v>
      </c>
      <c r="C1617" t="s">
        <v>2</v>
      </c>
      <c r="D1617" t="s">
        <v>848</v>
      </c>
      <c r="E1617" t="s">
        <v>847</v>
      </c>
      <c r="F1617" s="16">
        <v>643</v>
      </c>
      <c r="G1617" s="6">
        <v>1882474</v>
      </c>
      <c r="H1617" s="1">
        <v>44932</v>
      </c>
      <c r="I1617" s="1"/>
      <c r="J1617" s="1"/>
      <c r="K1617" s="1">
        <v>44967</v>
      </c>
      <c r="L1617" t="s">
        <v>3999</v>
      </c>
    </row>
    <row r="1618" spans="1:12">
      <c r="A1618" s="4">
        <v>510024</v>
      </c>
      <c r="B1618" t="s">
        <v>3</v>
      </c>
      <c r="C1618" t="s">
        <v>2</v>
      </c>
      <c r="D1618" t="s">
        <v>846</v>
      </c>
      <c r="E1618" t="s">
        <v>845</v>
      </c>
      <c r="F1618" s="16">
        <v>57178</v>
      </c>
      <c r="G1618" s="6">
        <v>2785536</v>
      </c>
      <c r="H1618" s="1">
        <v>44925</v>
      </c>
      <c r="I1618" s="1"/>
      <c r="J1618" s="1"/>
      <c r="K1618" s="1">
        <v>44967</v>
      </c>
      <c r="L1618" t="s">
        <v>3999</v>
      </c>
    </row>
    <row r="1619" spans="1:12">
      <c r="A1619" s="4">
        <v>510025</v>
      </c>
      <c r="B1619" t="s">
        <v>3</v>
      </c>
      <c r="C1619" t="s">
        <v>2</v>
      </c>
      <c r="D1619" t="s">
        <v>844</v>
      </c>
      <c r="E1619" t="s">
        <v>843</v>
      </c>
      <c r="F1619" s="16">
        <v>56832</v>
      </c>
      <c r="G1619" s="6">
        <v>3598277</v>
      </c>
      <c r="H1619" s="1">
        <v>44919</v>
      </c>
      <c r="I1619" s="1"/>
      <c r="J1619" s="1"/>
      <c r="K1619" s="1">
        <v>44967</v>
      </c>
      <c r="L1619" t="s">
        <v>3999</v>
      </c>
    </row>
    <row r="1620" spans="1:12">
      <c r="A1620" s="4">
        <v>510026</v>
      </c>
      <c r="B1620" t="s">
        <v>3</v>
      </c>
      <c r="C1620" t="s">
        <v>2</v>
      </c>
      <c r="D1620" t="s">
        <v>842</v>
      </c>
      <c r="E1620" t="s">
        <v>841</v>
      </c>
      <c r="F1620" s="16">
        <v>1369</v>
      </c>
      <c r="G1620" s="6">
        <v>3954874</v>
      </c>
      <c r="H1620" s="1">
        <v>44932</v>
      </c>
      <c r="I1620" s="1"/>
      <c r="J1620" s="1"/>
      <c r="K1620" s="1">
        <v>44967</v>
      </c>
      <c r="L1620" t="s">
        <v>3999</v>
      </c>
    </row>
    <row r="1621" spans="1:12">
      <c r="A1621" s="4">
        <v>510026</v>
      </c>
      <c r="B1621" t="s">
        <v>3</v>
      </c>
      <c r="C1621" t="s">
        <v>2</v>
      </c>
      <c r="D1621" t="s">
        <v>840</v>
      </c>
      <c r="E1621" t="s">
        <v>839</v>
      </c>
      <c r="F1621" s="16">
        <v>57668</v>
      </c>
      <c r="G1621" s="6">
        <v>2186055</v>
      </c>
      <c r="H1621" s="1">
        <v>44924</v>
      </c>
      <c r="I1621" s="1"/>
      <c r="J1621" s="1"/>
      <c r="K1621" s="1">
        <v>44967</v>
      </c>
      <c r="L1621" t="s">
        <v>3999</v>
      </c>
    </row>
    <row r="1622" spans="1:12">
      <c r="A1622" s="4">
        <v>510026</v>
      </c>
      <c r="B1622" t="s">
        <v>3</v>
      </c>
      <c r="C1622" t="s">
        <v>2</v>
      </c>
      <c r="D1622" t="s">
        <v>838</v>
      </c>
      <c r="E1622" t="s">
        <v>837</v>
      </c>
      <c r="F1622" s="16">
        <v>57170</v>
      </c>
      <c r="G1622" s="6">
        <v>3670272</v>
      </c>
      <c r="H1622" s="1">
        <v>44919</v>
      </c>
      <c r="I1622" s="1"/>
      <c r="J1622" s="1"/>
      <c r="K1622" s="1">
        <v>44967</v>
      </c>
      <c r="L1622" t="s">
        <v>3999</v>
      </c>
    </row>
    <row r="1623" spans="1:12">
      <c r="A1623" s="4">
        <v>510026</v>
      </c>
      <c r="B1623" t="s">
        <v>3</v>
      </c>
      <c r="C1623" t="s">
        <v>2</v>
      </c>
      <c r="D1623" t="s">
        <v>836</v>
      </c>
      <c r="E1623" t="s">
        <v>835</v>
      </c>
      <c r="F1623" s="16">
        <v>56894</v>
      </c>
      <c r="G1623" s="6">
        <v>3098115</v>
      </c>
      <c r="H1623" s="1">
        <v>44917</v>
      </c>
      <c r="I1623" s="1"/>
      <c r="J1623" s="1"/>
      <c r="K1623" s="1">
        <v>44967</v>
      </c>
      <c r="L1623" t="s">
        <v>3999</v>
      </c>
    </row>
    <row r="1624" spans="1:12">
      <c r="A1624" s="4">
        <v>510027</v>
      </c>
      <c r="B1624" t="s">
        <v>3</v>
      </c>
      <c r="C1624" t="s">
        <v>2</v>
      </c>
      <c r="D1624" t="s">
        <v>834</v>
      </c>
      <c r="E1624" t="s">
        <v>833</v>
      </c>
      <c r="F1624" s="16">
        <v>57647</v>
      </c>
      <c r="G1624" s="6">
        <v>42629153</v>
      </c>
      <c r="H1624" s="1">
        <v>44926</v>
      </c>
      <c r="I1624" s="1"/>
      <c r="J1624" s="1"/>
      <c r="K1624" s="1">
        <v>44967</v>
      </c>
      <c r="L1624" t="s">
        <v>3999</v>
      </c>
    </row>
    <row r="1625" spans="1:12">
      <c r="A1625" s="4">
        <v>510029</v>
      </c>
      <c r="B1625" t="s">
        <v>3</v>
      </c>
      <c r="C1625" t="s">
        <v>2</v>
      </c>
      <c r="D1625" t="s">
        <v>832</v>
      </c>
      <c r="E1625" t="s">
        <v>831</v>
      </c>
      <c r="F1625" s="16">
        <v>645</v>
      </c>
      <c r="G1625" s="6">
        <v>1332034</v>
      </c>
      <c r="H1625" s="1">
        <v>44930</v>
      </c>
      <c r="I1625" s="1"/>
      <c r="J1625" s="1"/>
      <c r="K1625" s="1">
        <v>44967</v>
      </c>
      <c r="L1625" t="s">
        <v>3999</v>
      </c>
    </row>
    <row r="1626" spans="1:12">
      <c r="A1626" s="4">
        <v>510029</v>
      </c>
      <c r="B1626" t="s">
        <v>3</v>
      </c>
      <c r="C1626" t="s">
        <v>2</v>
      </c>
      <c r="D1626" t="s">
        <v>830</v>
      </c>
      <c r="E1626" t="s">
        <v>829</v>
      </c>
      <c r="F1626" s="16">
        <v>57649</v>
      </c>
      <c r="G1626" s="6">
        <v>1586115</v>
      </c>
      <c r="H1626" s="1">
        <v>44924</v>
      </c>
      <c r="I1626" s="1"/>
      <c r="J1626" s="1"/>
      <c r="K1626" s="1">
        <v>44967</v>
      </c>
      <c r="L1626" t="s">
        <v>3999</v>
      </c>
    </row>
    <row r="1627" spans="1:12">
      <c r="A1627" s="4">
        <v>510010</v>
      </c>
      <c r="B1627" t="s">
        <v>3</v>
      </c>
      <c r="C1627" t="s">
        <v>2</v>
      </c>
      <c r="D1627" t="s">
        <v>828</v>
      </c>
      <c r="E1627" s="3">
        <v>1001000057277</v>
      </c>
      <c r="F1627" s="3">
        <v>1629</v>
      </c>
      <c r="G1627" s="6">
        <v>-9441314</v>
      </c>
      <c r="H1627" s="1">
        <v>44978</v>
      </c>
      <c r="I1627" s="1"/>
      <c r="J1627" s="1"/>
      <c r="K1627" s="1">
        <v>44981</v>
      </c>
      <c r="L1627" t="s">
        <v>3999</v>
      </c>
    </row>
    <row r="1628" spans="1:12">
      <c r="A1628" s="4">
        <v>510010</v>
      </c>
      <c r="B1628" t="s">
        <v>3</v>
      </c>
      <c r="C1628" t="s">
        <v>2</v>
      </c>
      <c r="D1628" t="s">
        <v>827</v>
      </c>
      <c r="E1628" s="3">
        <v>1001090272351</v>
      </c>
      <c r="F1628" s="3">
        <v>6568</v>
      </c>
      <c r="G1628" s="6">
        <v>-977782</v>
      </c>
      <c r="H1628" s="1">
        <v>44959</v>
      </c>
      <c r="I1628" s="1"/>
      <c r="J1628" s="1"/>
      <c r="K1628" s="1">
        <v>44981</v>
      </c>
      <c r="L1628" t="s">
        <v>3999</v>
      </c>
    </row>
    <row r="1629" spans="1:12">
      <c r="A1629" s="4">
        <v>510010</v>
      </c>
      <c r="B1629" t="s">
        <v>3</v>
      </c>
      <c r="C1629" t="s">
        <v>2</v>
      </c>
      <c r="D1629" t="s">
        <v>826</v>
      </c>
      <c r="E1629" s="3">
        <v>1001090272350</v>
      </c>
      <c r="F1629" s="3">
        <v>6567</v>
      </c>
      <c r="G1629" s="6">
        <v>-3911127</v>
      </c>
      <c r="H1629" s="1">
        <v>44959</v>
      </c>
      <c r="I1629" s="1"/>
      <c r="J1629" s="1"/>
      <c r="K1629" s="1">
        <v>44981</v>
      </c>
      <c r="L1629" t="s">
        <v>3999</v>
      </c>
    </row>
    <row r="1630" spans="1:12">
      <c r="A1630" s="4">
        <v>510010</v>
      </c>
      <c r="B1630" t="s">
        <v>3</v>
      </c>
      <c r="C1630" t="s">
        <v>2</v>
      </c>
      <c r="D1630" t="s">
        <v>825</v>
      </c>
      <c r="E1630" s="3">
        <v>1001090272349</v>
      </c>
      <c r="F1630" s="3">
        <v>6566</v>
      </c>
      <c r="G1630" s="6">
        <v>-6844473</v>
      </c>
      <c r="H1630" s="1">
        <v>44959</v>
      </c>
      <c r="I1630" s="1"/>
      <c r="J1630" s="1"/>
      <c r="K1630" s="1">
        <v>44981</v>
      </c>
      <c r="L1630" t="s">
        <v>3999</v>
      </c>
    </row>
    <row r="1631" spans="1:12">
      <c r="A1631" s="4">
        <v>510010</v>
      </c>
      <c r="B1631" t="s">
        <v>3</v>
      </c>
      <c r="C1631" t="s">
        <v>2</v>
      </c>
      <c r="D1631" t="s">
        <v>824</v>
      </c>
      <c r="E1631" s="3">
        <v>1001090272348</v>
      </c>
      <c r="F1631" s="3">
        <v>6565</v>
      </c>
      <c r="G1631" s="6">
        <v>-4400019</v>
      </c>
      <c r="H1631" s="1">
        <v>44959</v>
      </c>
      <c r="I1631" s="1"/>
      <c r="J1631" s="1"/>
      <c r="K1631" s="1">
        <v>44981</v>
      </c>
      <c r="L1631" t="s">
        <v>3999</v>
      </c>
    </row>
    <row r="1632" spans="1:12">
      <c r="A1632" s="4">
        <v>510010</v>
      </c>
      <c r="B1632" t="s">
        <v>3</v>
      </c>
      <c r="C1632" t="s">
        <v>2</v>
      </c>
      <c r="D1632" t="s">
        <v>823</v>
      </c>
      <c r="E1632" s="3">
        <v>1001090272347</v>
      </c>
      <c r="F1632" s="3">
        <v>6564</v>
      </c>
      <c r="G1632" s="6">
        <v>-10364488</v>
      </c>
      <c r="H1632" s="1">
        <v>44959</v>
      </c>
      <c r="I1632" s="1"/>
      <c r="J1632" s="1"/>
      <c r="K1632" s="1">
        <v>44981</v>
      </c>
      <c r="L1632" t="s">
        <v>3999</v>
      </c>
    </row>
    <row r="1633" spans="1:12">
      <c r="A1633" s="4">
        <v>510010</v>
      </c>
      <c r="B1633" t="s">
        <v>3</v>
      </c>
      <c r="C1633" t="s">
        <v>2</v>
      </c>
      <c r="D1633" t="s">
        <v>822</v>
      </c>
      <c r="E1633" s="3">
        <v>1001090272346</v>
      </c>
      <c r="F1633" s="3">
        <v>6563</v>
      </c>
      <c r="G1633" s="6">
        <v>-1955564</v>
      </c>
      <c r="H1633" s="1">
        <v>44959</v>
      </c>
      <c r="I1633" s="1"/>
      <c r="J1633" s="1"/>
      <c r="K1633" s="1">
        <v>44981</v>
      </c>
      <c r="L1633" t="s">
        <v>3999</v>
      </c>
    </row>
    <row r="1634" spans="1:12">
      <c r="A1634" s="4">
        <v>510010</v>
      </c>
      <c r="B1634" t="s">
        <v>3</v>
      </c>
      <c r="C1634" t="s">
        <v>2</v>
      </c>
      <c r="D1634" t="s">
        <v>821</v>
      </c>
      <c r="E1634" s="3" t="s">
        <v>820</v>
      </c>
      <c r="F1634" s="16">
        <v>2123</v>
      </c>
      <c r="G1634" s="6">
        <v>14398439</v>
      </c>
      <c r="H1634" s="1">
        <v>44943</v>
      </c>
      <c r="I1634" s="1"/>
      <c r="J1634" s="1"/>
      <c r="K1634" s="1">
        <v>44981</v>
      </c>
      <c r="L1634" t="s">
        <v>3999</v>
      </c>
    </row>
    <row r="1635" spans="1:12">
      <c r="A1635" s="4">
        <v>510010</v>
      </c>
      <c r="B1635" t="s">
        <v>3</v>
      </c>
      <c r="C1635" t="s">
        <v>2</v>
      </c>
      <c r="D1635" t="s">
        <v>819</v>
      </c>
      <c r="E1635" s="3" t="s">
        <v>818</v>
      </c>
      <c r="F1635" s="16">
        <v>2122</v>
      </c>
      <c r="G1635" s="6">
        <v>5607360</v>
      </c>
      <c r="H1635" s="1">
        <v>44942</v>
      </c>
      <c r="I1635" s="1"/>
      <c r="J1635" s="1"/>
      <c r="K1635" s="1">
        <v>44981</v>
      </c>
      <c r="L1635" t="s">
        <v>3999</v>
      </c>
    </row>
    <row r="1636" spans="1:12">
      <c r="A1636" s="4">
        <v>510011</v>
      </c>
      <c r="B1636" t="s">
        <v>3</v>
      </c>
      <c r="C1636" t="s">
        <v>2</v>
      </c>
      <c r="D1636" t="s">
        <v>817</v>
      </c>
      <c r="E1636" s="3" t="s">
        <v>816</v>
      </c>
      <c r="F1636" s="16">
        <v>1472</v>
      </c>
      <c r="G1636" s="6">
        <v>15644211</v>
      </c>
      <c r="H1636" s="1">
        <v>44937</v>
      </c>
      <c r="I1636" s="1"/>
      <c r="J1636" s="1"/>
      <c r="K1636" s="1">
        <v>44981</v>
      </c>
      <c r="L1636" t="s">
        <v>3999</v>
      </c>
    </row>
    <row r="1637" spans="1:12">
      <c r="A1637" s="4">
        <v>510012</v>
      </c>
      <c r="B1637" t="s">
        <v>3</v>
      </c>
      <c r="C1637" t="s">
        <v>2</v>
      </c>
      <c r="D1637" t="s">
        <v>815</v>
      </c>
      <c r="E1637" s="3" t="s">
        <v>814</v>
      </c>
      <c r="F1637" s="16">
        <v>644</v>
      </c>
      <c r="G1637" s="6">
        <v>1978900</v>
      </c>
      <c r="H1637" s="1">
        <v>44929</v>
      </c>
      <c r="I1637" s="1"/>
      <c r="J1637" s="1"/>
      <c r="K1637" s="1">
        <v>44981</v>
      </c>
      <c r="L1637" t="s">
        <v>3999</v>
      </c>
    </row>
    <row r="1638" spans="1:12">
      <c r="A1638" s="4">
        <v>510012</v>
      </c>
      <c r="B1638" t="s">
        <v>3</v>
      </c>
      <c r="C1638" t="s">
        <v>2</v>
      </c>
      <c r="D1638" t="s">
        <v>813</v>
      </c>
      <c r="E1638" s="3" t="s">
        <v>812</v>
      </c>
      <c r="F1638" s="16">
        <v>1398</v>
      </c>
      <c r="G1638" s="6">
        <v>37402805</v>
      </c>
      <c r="H1638" s="1">
        <v>44936</v>
      </c>
      <c r="I1638" s="1"/>
      <c r="J1638" s="1"/>
      <c r="K1638" s="1">
        <v>44981</v>
      </c>
      <c r="L1638" t="s">
        <v>3999</v>
      </c>
    </row>
    <row r="1639" spans="1:12">
      <c r="A1639" s="4">
        <v>510016</v>
      </c>
      <c r="B1639" t="s">
        <v>3</v>
      </c>
      <c r="C1639" t="s">
        <v>2</v>
      </c>
      <c r="D1639" t="s">
        <v>811</v>
      </c>
      <c r="E1639" s="3" t="s">
        <v>810</v>
      </c>
      <c r="F1639" s="16">
        <v>834</v>
      </c>
      <c r="G1639" s="6">
        <v>7130387</v>
      </c>
      <c r="H1639" s="1">
        <v>44935</v>
      </c>
      <c r="I1639" s="1"/>
      <c r="J1639" s="1"/>
      <c r="K1639" s="1">
        <v>44981</v>
      </c>
      <c r="L1639" t="s">
        <v>3999</v>
      </c>
    </row>
    <row r="1640" spans="1:12">
      <c r="A1640" s="4">
        <v>510016</v>
      </c>
      <c r="B1640" t="s">
        <v>3</v>
      </c>
      <c r="C1640" t="s">
        <v>2</v>
      </c>
      <c r="D1640" t="s">
        <v>809</v>
      </c>
      <c r="E1640" s="3" t="s">
        <v>808</v>
      </c>
      <c r="F1640" s="16">
        <v>2118</v>
      </c>
      <c r="G1640" s="6">
        <v>9021870</v>
      </c>
      <c r="H1640" s="1">
        <v>44946</v>
      </c>
      <c r="I1640" s="1"/>
      <c r="J1640" s="1"/>
      <c r="K1640" s="1">
        <v>44981</v>
      </c>
      <c r="L1640" t="s">
        <v>3999</v>
      </c>
    </row>
    <row r="1641" spans="1:12">
      <c r="A1641" s="4">
        <v>510016</v>
      </c>
      <c r="B1641" t="s">
        <v>3</v>
      </c>
      <c r="C1641" t="s">
        <v>2</v>
      </c>
      <c r="D1641" t="s">
        <v>807</v>
      </c>
      <c r="E1641" s="3" t="s">
        <v>806</v>
      </c>
      <c r="F1641" s="16">
        <v>1483</v>
      </c>
      <c r="G1641" s="6">
        <v>575476</v>
      </c>
      <c r="H1641" s="1">
        <v>44942</v>
      </c>
      <c r="I1641" s="1"/>
      <c r="J1641" s="1"/>
      <c r="K1641" s="1">
        <v>44981</v>
      </c>
      <c r="L1641" t="s">
        <v>3999</v>
      </c>
    </row>
    <row r="1642" spans="1:12">
      <c r="A1642" s="4">
        <v>510016</v>
      </c>
      <c r="B1642" t="s">
        <v>3</v>
      </c>
      <c r="C1642" t="s">
        <v>2</v>
      </c>
      <c r="D1642" t="s">
        <v>805</v>
      </c>
      <c r="E1642" s="3" t="s">
        <v>804</v>
      </c>
      <c r="F1642" s="16">
        <v>1481</v>
      </c>
      <c r="G1642" s="6">
        <v>3738240</v>
      </c>
      <c r="H1642" s="1">
        <v>44942</v>
      </c>
      <c r="I1642" s="1"/>
      <c r="J1642" s="1"/>
      <c r="K1642" s="1">
        <v>44981</v>
      </c>
      <c r="L1642" t="s">
        <v>3999</v>
      </c>
    </row>
    <row r="1643" spans="1:12">
      <c r="A1643" s="4">
        <v>510017</v>
      </c>
      <c r="B1643" t="s">
        <v>3</v>
      </c>
      <c r="C1643" t="s">
        <v>2</v>
      </c>
      <c r="D1643" t="s">
        <v>803</v>
      </c>
      <c r="E1643" s="3" t="s">
        <v>802</v>
      </c>
      <c r="F1643" s="16">
        <v>2119</v>
      </c>
      <c r="G1643" s="6">
        <v>7350112</v>
      </c>
      <c r="H1643" s="1">
        <v>44944</v>
      </c>
      <c r="I1643" s="1"/>
      <c r="J1643" s="1"/>
      <c r="K1643" s="1">
        <v>44981</v>
      </c>
      <c r="L1643" t="s">
        <v>3999</v>
      </c>
    </row>
    <row r="1644" spans="1:12">
      <c r="A1644" s="4">
        <v>510018</v>
      </c>
      <c r="B1644" t="s">
        <v>3</v>
      </c>
      <c r="C1644" t="s">
        <v>2</v>
      </c>
      <c r="D1644" t="s">
        <v>801</v>
      </c>
      <c r="E1644" s="3" t="s">
        <v>800</v>
      </c>
      <c r="F1644" s="16">
        <v>1474</v>
      </c>
      <c r="G1644" s="6">
        <v>4744894</v>
      </c>
      <c r="H1644" s="1">
        <v>44937</v>
      </c>
      <c r="I1644" s="1"/>
      <c r="J1644" s="1"/>
      <c r="K1644" s="1">
        <v>44981</v>
      </c>
      <c r="L1644" t="s">
        <v>3999</v>
      </c>
    </row>
    <row r="1645" spans="1:12">
      <c r="A1645" s="4">
        <v>510018</v>
      </c>
      <c r="B1645" t="s">
        <v>3</v>
      </c>
      <c r="C1645" t="s">
        <v>2</v>
      </c>
      <c r="D1645" t="s">
        <v>799</v>
      </c>
      <c r="E1645" s="3" t="s">
        <v>798</v>
      </c>
      <c r="F1645" s="16">
        <v>1397</v>
      </c>
      <c r="G1645" s="6">
        <v>12404678</v>
      </c>
      <c r="H1645" s="1">
        <v>44936</v>
      </c>
      <c r="I1645" s="1"/>
      <c r="J1645" s="1"/>
      <c r="K1645" s="1">
        <v>44981</v>
      </c>
      <c r="L1645" t="s">
        <v>3999</v>
      </c>
    </row>
    <row r="1646" spans="1:12">
      <c r="A1646" s="4">
        <v>510019</v>
      </c>
      <c r="B1646" t="s">
        <v>3</v>
      </c>
      <c r="C1646" t="s">
        <v>2</v>
      </c>
      <c r="D1646" t="s">
        <v>797</v>
      </c>
      <c r="E1646" s="3" t="s">
        <v>796</v>
      </c>
      <c r="F1646" s="16">
        <v>1475</v>
      </c>
      <c r="G1646" s="6">
        <v>6059284</v>
      </c>
      <c r="H1646" s="1">
        <v>44937</v>
      </c>
      <c r="I1646" s="1"/>
      <c r="J1646" s="1"/>
      <c r="K1646" s="1">
        <v>44981</v>
      </c>
      <c r="L1646" t="s">
        <v>3999</v>
      </c>
    </row>
    <row r="1647" spans="1:12">
      <c r="A1647" s="4">
        <v>510021</v>
      </c>
      <c r="B1647" t="s">
        <v>3</v>
      </c>
      <c r="C1647" t="s">
        <v>2</v>
      </c>
      <c r="D1647" t="s">
        <v>795</v>
      </c>
      <c r="E1647" s="3" t="s">
        <v>794</v>
      </c>
      <c r="F1647" s="16">
        <v>831</v>
      </c>
      <c r="G1647" s="6">
        <v>1615482</v>
      </c>
      <c r="H1647" s="1">
        <v>44933</v>
      </c>
      <c r="I1647" s="1"/>
      <c r="J1647" s="1"/>
      <c r="K1647" s="1">
        <v>44981</v>
      </c>
      <c r="L1647" t="s">
        <v>3999</v>
      </c>
    </row>
    <row r="1648" spans="1:12">
      <c r="A1648" s="4">
        <v>510022</v>
      </c>
      <c r="B1648" t="s">
        <v>3</v>
      </c>
      <c r="C1648" t="s">
        <v>2</v>
      </c>
      <c r="D1648" t="s">
        <v>793</v>
      </c>
      <c r="E1648" s="3" t="s">
        <v>792</v>
      </c>
      <c r="F1648" s="16">
        <v>2120</v>
      </c>
      <c r="G1648" s="6">
        <v>1550252</v>
      </c>
      <c r="H1648" s="1">
        <v>44944</v>
      </c>
      <c r="I1648" s="1"/>
      <c r="J1648" s="1"/>
      <c r="K1648" s="1">
        <v>44981</v>
      </c>
      <c r="L1648" t="s">
        <v>3999</v>
      </c>
    </row>
    <row r="1649" spans="1:12">
      <c r="A1649" s="4">
        <v>510022</v>
      </c>
      <c r="B1649" t="s">
        <v>3</v>
      </c>
      <c r="C1649" t="s">
        <v>2</v>
      </c>
      <c r="D1649" t="s">
        <v>791</v>
      </c>
      <c r="E1649" s="3" t="s">
        <v>790</v>
      </c>
      <c r="F1649" s="16">
        <v>830</v>
      </c>
      <c r="G1649" s="6">
        <v>4103946</v>
      </c>
      <c r="H1649" s="1">
        <v>44933</v>
      </c>
      <c r="I1649" s="1"/>
      <c r="J1649" s="1"/>
      <c r="K1649" s="1">
        <v>44981</v>
      </c>
      <c r="L1649" t="s">
        <v>3999</v>
      </c>
    </row>
    <row r="1650" spans="1:12">
      <c r="A1650" s="4">
        <v>510025</v>
      </c>
      <c r="B1650" t="s">
        <v>3</v>
      </c>
      <c r="C1650" t="s">
        <v>2</v>
      </c>
      <c r="D1650" t="s">
        <v>789</v>
      </c>
      <c r="E1650" s="3" t="s">
        <v>788</v>
      </c>
      <c r="F1650" s="16">
        <v>1479</v>
      </c>
      <c r="G1650" s="6">
        <v>331199</v>
      </c>
      <c r="H1650" s="1">
        <v>44940</v>
      </c>
      <c r="I1650" s="1"/>
      <c r="J1650" s="1"/>
      <c r="K1650" s="1">
        <v>44981</v>
      </c>
      <c r="L1650" t="s">
        <v>3999</v>
      </c>
    </row>
    <row r="1651" spans="1:12">
      <c r="A1651" s="4">
        <v>510028</v>
      </c>
      <c r="B1651" t="s">
        <v>3</v>
      </c>
      <c r="C1651" t="s">
        <v>2</v>
      </c>
      <c r="D1651" t="s">
        <v>787</v>
      </c>
      <c r="E1651" s="3" t="s">
        <v>786</v>
      </c>
      <c r="F1651" s="16">
        <v>1478</v>
      </c>
      <c r="G1651" s="6">
        <v>2457950</v>
      </c>
      <c r="H1651" s="1">
        <v>44942</v>
      </c>
      <c r="I1651" s="1"/>
      <c r="J1651" s="1"/>
      <c r="K1651" s="1">
        <v>44981</v>
      </c>
      <c r="L1651" t="s">
        <v>3999</v>
      </c>
    </row>
    <row r="1652" spans="1:12">
      <c r="A1652" s="4">
        <v>510028</v>
      </c>
      <c r="B1652" t="s">
        <v>3</v>
      </c>
      <c r="C1652" t="s">
        <v>2</v>
      </c>
      <c r="D1652" t="s">
        <v>785</v>
      </c>
      <c r="E1652" s="3" t="s">
        <v>784</v>
      </c>
      <c r="F1652" s="16">
        <v>829</v>
      </c>
      <c r="G1652" s="6">
        <v>276001</v>
      </c>
      <c r="H1652" s="1">
        <v>44933</v>
      </c>
      <c r="I1652" s="1"/>
      <c r="J1652" s="1"/>
      <c r="K1652" s="1">
        <v>44981</v>
      </c>
      <c r="L1652" t="s">
        <v>3999</v>
      </c>
    </row>
    <row r="1653" spans="1:12">
      <c r="A1653" s="4">
        <v>510050</v>
      </c>
      <c r="B1653" t="s">
        <v>3</v>
      </c>
      <c r="C1653" t="s">
        <v>2</v>
      </c>
      <c r="D1653" t="s">
        <v>783</v>
      </c>
      <c r="E1653" s="3" t="s">
        <v>782</v>
      </c>
      <c r="F1653" s="16">
        <v>1473</v>
      </c>
      <c r="G1653" s="6">
        <v>15654122</v>
      </c>
      <c r="H1653" s="1">
        <v>44937</v>
      </c>
      <c r="I1653" s="1"/>
      <c r="J1653" s="1"/>
      <c r="K1653" s="1">
        <v>44981</v>
      </c>
      <c r="L1653" t="s">
        <v>3999</v>
      </c>
    </row>
    <row r="1654" spans="1:12">
      <c r="A1654" s="4">
        <v>520090</v>
      </c>
      <c r="B1654" t="s">
        <v>3</v>
      </c>
      <c r="C1654" t="s">
        <v>2</v>
      </c>
      <c r="D1654" t="s">
        <v>781</v>
      </c>
      <c r="E1654" s="3" t="s">
        <v>780</v>
      </c>
      <c r="F1654" s="16">
        <v>2132</v>
      </c>
      <c r="G1654" s="6">
        <v>4058758</v>
      </c>
      <c r="H1654" s="1">
        <v>44940</v>
      </c>
      <c r="I1654" s="1"/>
      <c r="J1654" s="1"/>
      <c r="K1654" s="1">
        <v>44981</v>
      </c>
      <c r="L1654" t="s">
        <v>3999</v>
      </c>
    </row>
    <row r="1655" spans="1:12">
      <c r="A1655" s="4">
        <v>510010</v>
      </c>
      <c r="B1655" t="s">
        <v>3</v>
      </c>
      <c r="C1655" t="s">
        <v>2</v>
      </c>
      <c r="D1655" t="s">
        <v>779</v>
      </c>
      <c r="E1655" t="s">
        <v>778</v>
      </c>
      <c r="F1655" s="16">
        <v>55509</v>
      </c>
      <c r="G1655" s="6">
        <v>3166155</v>
      </c>
      <c r="H1655" s="1">
        <v>44904</v>
      </c>
      <c r="I1655" s="1"/>
      <c r="J1655" s="1"/>
      <c r="K1655" s="1">
        <v>44995</v>
      </c>
      <c r="L1655" t="s">
        <v>3999</v>
      </c>
    </row>
    <row r="1656" spans="1:12">
      <c r="A1656" s="4">
        <v>510013</v>
      </c>
      <c r="B1656" t="s">
        <v>3</v>
      </c>
      <c r="C1656" t="s">
        <v>2</v>
      </c>
      <c r="D1656" t="s">
        <v>777</v>
      </c>
      <c r="E1656" t="s">
        <v>776</v>
      </c>
      <c r="F1656" s="16">
        <v>846</v>
      </c>
      <c r="G1656" s="6">
        <v>3883418</v>
      </c>
      <c r="H1656" s="1">
        <v>44910</v>
      </c>
      <c r="I1656" s="1"/>
      <c r="J1656" s="1"/>
      <c r="K1656" s="1">
        <v>44995</v>
      </c>
      <c r="L1656" t="s">
        <v>3999</v>
      </c>
    </row>
    <row r="1657" spans="1:12">
      <c r="A1657" s="4">
        <v>510013</v>
      </c>
      <c r="B1657" t="s">
        <v>3</v>
      </c>
      <c r="C1657" t="s">
        <v>2</v>
      </c>
      <c r="D1657" t="s">
        <v>775</v>
      </c>
      <c r="E1657" t="s">
        <v>774</v>
      </c>
      <c r="F1657" s="16">
        <v>57173</v>
      </c>
      <c r="G1657" s="6">
        <v>8671563</v>
      </c>
      <c r="H1657" s="1">
        <v>44920</v>
      </c>
      <c r="I1657" s="1"/>
      <c r="J1657" s="1"/>
      <c r="K1657" s="1">
        <v>44995</v>
      </c>
      <c r="L1657" t="s">
        <v>3999</v>
      </c>
    </row>
    <row r="1658" spans="1:12">
      <c r="A1658" s="4">
        <v>510013</v>
      </c>
      <c r="B1658" t="s">
        <v>3</v>
      </c>
      <c r="C1658" t="s">
        <v>2</v>
      </c>
      <c r="D1658" t="s">
        <v>773</v>
      </c>
      <c r="E1658" t="s">
        <v>772</v>
      </c>
      <c r="F1658" s="16">
        <v>851</v>
      </c>
      <c r="G1658" s="6">
        <v>3227565</v>
      </c>
      <c r="H1658" s="1">
        <v>44910</v>
      </c>
      <c r="I1658" s="1"/>
      <c r="J1658" s="1"/>
      <c r="K1658" s="1">
        <v>44995</v>
      </c>
      <c r="L1658" t="s">
        <v>3999</v>
      </c>
    </row>
    <row r="1659" spans="1:12">
      <c r="A1659" s="4">
        <v>510013</v>
      </c>
      <c r="B1659" t="s">
        <v>3</v>
      </c>
      <c r="C1659" t="s">
        <v>2</v>
      </c>
      <c r="D1659" t="s">
        <v>771</v>
      </c>
      <c r="E1659" t="s">
        <v>770</v>
      </c>
      <c r="F1659" s="16">
        <v>840</v>
      </c>
      <c r="G1659" s="6">
        <v>7476480</v>
      </c>
      <c r="H1659" s="1">
        <v>44910</v>
      </c>
      <c r="I1659" s="1"/>
      <c r="J1659" s="1"/>
      <c r="K1659" s="1">
        <v>44995</v>
      </c>
      <c r="L1659" t="s">
        <v>3999</v>
      </c>
    </row>
    <row r="1660" spans="1:12">
      <c r="A1660" s="4">
        <v>510014</v>
      </c>
      <c r="B1660" t="s">
        <v>3</v>
      </c>
      <c r="C1660" t="s">
        <v>2</v>
      </c>
      <c r="D1660" t="s">
        <v>769</v>
      </c>
      <c r="E1660" t="s">
        <v>768</v>
      </c>
      <c r="F1660" s="16">
        <v>847</v>
      </c>
      <c r="G1660" s="6">
        <v>4886552</v>
      </c>
      <c r="H1660" s="1">
        <v>44911</v>
      </c>
      <c r="I1660" s="1"/>
      <c r="J1660" s="1"/>
      <c r="K1660" s="1">
        <v>44995</v>
      </c>
      <c r="L1660" t="s">
        <v>3999</v>
      </c>
    </row>
    <row r="1661" spans="1:12">
      <c r="A1661" s="4">
        <v>510014</v>
      </c>
      <c r="B1661" t="s">
        <v>3</v>
      </c>
      <c r="C1661" t="s">
        <v>2</v>
      </c>
      <c r="D1661" t="s">
        <v>767</v>
      </c>
      <c r="E1661" t="s">
        <v>766</v>
      </c>
      <c r="F1661" s="16">
        <v>845</v>
      </c>
      <c r="G1661" s="6">
        <v>3664914</v>
      </c>
      <c r="H1661" s="1">
        <v>44911</v>
      </c>
      <c r="I1661" s="1"/>
      <c r="J1661" s="1"/>
      <c r="K1661" s="1">
        <v>44995</v>
      </c>
      <c r="L1661" t="s">
        <v>3999</v>
      </c>
    </row>
    <row r="1662" spans="1:12">
      <c r="A1662" s="4">
        <v>510014</v>
      </c>
      <c r="B1662" t="s">
        <v>3</v>
      </c>
      <c r="C1662" t="s">
        <v>2</v>
      </c>
      <c r="D1662" t="s">
        <v>765</v>
      </c>
      <c r="E1662" t="s">
        <v>764</v>
      </c>
      <c r="F1662" s="16">
        <v>841</v>
      </c>
      <c r="G1662" s="6">
        <v>3664914</v>
      </c>
      <c r="H1662" s="1">
        <v>44908</v>
      </c>
      <c r="I1662" s="1"/>
      <c r="J1662" s="1"/>
      <c r="K1662" s="1">
        <v>44995</v>
      </c>
      <c r="L1662" t="s">
        <v>3999</v>
      </c>
    </row>
    <row r="1663" spans="1:12">
      <c r="A1663" s="4">
        <v>510014</v>
      </c>
      <c r="B1663" t="s">
        <v>3</v>
      </c>
      <c r="C1663" t="s">
        <v>2</v>
      </c>
      <c r="D1663" t="s">
        <v>763</v>
      </c>
      <c r="E1663" t="s">
        <v>762</v>
      </c>
      <c r="F1663" s="16">
        <v>839</v>
      </c>
      <c r="G1663" s="6">
        <v>1428471</v>
      </c>
      <c r="H1663" s="1">
        <v>44908</v>
      </c>
      <c r="I1663" s="1"/>
      <c r="J1663" s="1"/>
      <c r="K1663" s="1">
        <v>44995</v>
      </c>
      <c r="L1663" t="s">
        <v>3999</v>
      </c>
    </row>
    <row r="1664" spans="1:12">
      <c r="A1664" s="4">
        <v>510019</v>
      </c>
      <c r="B1664" t="s">
        <v>3</v>
      </c>
      <c r="C1664" t="s">
        <v>2</v>
      </c>
      <c r="D1664" t="s">
        <v>761</v>
      </c>
      <c r="E1664" t="s">
        <v>760</v>
      </c>
      <c r="F1664" s="16">
        <v>55515</v>
      </c>
      <c r="G1664" s="6">
        <v>588060</v>
      </c>
      <c r="H1664" s="1">
        <v>44908</v>
      </c>
      <c r="I1664" s="1"/>
      <c r="J1664" s="1"/>
      <c r="K1664" s="1">
        <v>44995</v>
      </c>
      <c r="L1664" t="s">
        <v>3999</v>
      </c>
    </row>
    <row r="1665" spans="1:12">
      <c r="A1665" s="4">
        <v>510026</v>
      </c>
      <c r="B1665" t="s">
        <v>3</v>
      </c>
      <c r="C1665" t="s">
        <v>2</v>
      </c>
      <c r="D1665" t="s">
        <v>759</v>
      </c>
      <c r="E1665" t="s">
        <v>758</v>
      </c>
      <c r="F1665" s="16">
        <v>842</v>
      </c>
      <c r="G1665" s="6">
        <v>2452428</v>
      </c>
      <c r="H1665" s="1">
        <v>44909</v>
      </c>
      <c r="I1665" s="1"/>
      <c r="J1665" s="1"/>
      <c r="K1665" s="1">
        <v>44995</v>
      </c>
      <c r="L1665" t="s">
        <v>3999</v>
      </c>
    </row>
    <row r="1666" spans="1:12">
      <c r="A1666" s="4">
        <v>510026</v>
      </c>
      <c r="B1666" t="s">
        <v>3</v>
      </c>
      <c r="C1666" t="s">
        <v>2</v>
      </c>
      <c r="D1666" t="s">
        <v>757</v>
      </c>
      <c r="E1666" t="s">
        <v>756</v>
      </c>
      <c r="F1666" s="16">
        <v>843</v>
      </c>
      <c r="G1666" s="6">
        <v>2226532</v>
      </c>
      <c r="H1666" s="1">
        <v>44909</v>
      </c>
      <c r="I1666" s="1"/>
      <c r="J1666" s="1"/>
      <c r="K1666" s="1">
        <v>44995</v>
      </c>
      <c r="L1666" t="s">
        <v>3999</v>
      </c>
    </row>
    <row r="1667" spans="1:12">
      <c r="A1667" s="4">
        <v>510027</v>
      </c>
      <c r="B1667" t="s">
        <v>3</v>
      </c>
      <c r="C1667" t="s">
        <v>2</v>
      </c>
      <c r="D1667" t="s">
        <v>755</v>
      </c>
      <c r="E1667" t="s">
        <v>754</v>
      </c>
      <c r="F1667" s="16">
        <v>56831</v>
      </c>
      <c r="G1667" s="6">
        <v>1597023</v>
      </c>
      <c r="H1667" s="1">
        <v>44919</v>
      </c>
      <c r="I1667" s="1"/>
      <c r="J1667" s="1"/>
      <c r="K1667" s="1">
        <v>44995</v>
      </c>
      <c r="L1667" t="s">
        <v>3999</v>
      </c>
    </row>
    <row r="1668" spans="1:12">
      <c r="A1668" s="4">
        <v>510028</v>
      </c>
      <c r="B1668" t="s">
        <v>3</v>
      </c>
      <c r="C1668" t="s">
        <v>2</v>
      </c>
      <c r="D1668" t="s">
        <v>753</v>
      </c>
      <c r="E1668" t="s">
        <v>752</v>
      </c>
      <c r="F1668" s="16">
        <v>1476</v>
      </c>
      <c r="G1668" s="6">
        <v>13249500</v>
      </c>
      <c r="H1668" s="1">
        <v>44956</v>
      </c>
      <c r="I1668" s="1"/>
      <c r="J1668" s="1"/>
      <c r="K1668" s="1">
        <v>44995</v>
      </c>
      <c r="L1668" t="s">
        <v>3999</v>
      </c>
    </row>
    <row r="1669" spans="1:12">
      <c r="A1669" s="4">
        <v>510010</v>
      </c>
      <c r="B1669" t="s">
        <v>3</v>
      </c>
      <c r="C1669" t="s">
        <v>2</v>
      </c>
      <c r="D1669" t="s">
        <v>751</v>
      </c>
      <c r="E1669" s="5" t="s">
        <v>750</v>
      </c>
      <c r="F1669" s="3">
        <v>2353</v>
      </c>
      <c r="G1669" s="6">
        <v>-3193732</v>
      </c>
      <c r="H1669" s="1">
        <v>45002</v>
      </c>
      <c r="I1669" s="1"/>
      <c r="J1669" s="1"/>
      <c r="K1669" s="1">
        <v>45009</v>
      </c>
      <c r="L1669" t="s">
        <v>3999</v>
      </c>
    </row>
    <row r="1670" spans="1:12">
      <c r="A1670" s="4">
        <v>510010</v>
      </c>
      <c r="B1670" t="s">
        <v>3</v>
      </c>
      <c r="C1670" t="s">
        <v>2</v>
      </c>
      <c r="D1670" t="s">
        <v>749</v>
      </c>
      <c r="E1670" s="5" t="s">
        <v>748</v>
      </c>
      <c r="F1670" s="16">
        <v>2139</v>
      </c>
      <c r="G1670" s="6">
        <v>15094772</v>
      </c>
      <c r="H1670" s="1">
        <v>44939</v>
      </c>
      <c r="I1670" s="1"/>
      <c r="J1670" s="1"/>
      <c r="K1670" s="1">
        <v>45009</v>
      </c>
      <c r="L1670" t="s">
        <v>3999</v>
      </c>
    </row>
    <row r="1671" spans="1:12">
      <c r="A1671" s="4">
        <v>510010</v>
      </c>
      <c r="B1671" t="s">
        <v>3</v>
      </c>
      <c r="C1671" t="s">
        <v>2</v>
      </c>
      <c r="D1671" t="s">
        <v>747</v>
      </c>
      <c r="E1671" s="5" t="s">
        <v>746</v>
      </c>
      <c r="F1671" s="16">
        <v>3849</v>
      </c>
      <c r="G1671" s="6">
        <v>7924246</v>
      </c>
      <c r="H1671" s="1">
        <v>44965</v>
      </c>
      <c r="I1671" s="1"/>
      <c r="J1671" s="1"/>
      <c r="K1671" s="1">
        <v>45009</v>
      </c>
      <c r="L1671" t="s">
        <v>3999</v>
      </c>
    </row>
    <row r="1672" spans="1:12">
      <c r="A1672" s="4">
        <v>510010</v>
      </c>
      <c r="B1672" t="s">
        <v>3</v>
      </c>
      <c r="C1672" t="s">
        <v>2</v>
      </c>
      <c r="D1672" t="s">
        <v>745</v>
      </c>
      <c r="E1672" s="5" t="s">
        <v>744</v>
      </c>
      <c r="F1672" s="3">
        <v>10970</v>
      </c>
      <c r="G1672" s="6">
        <v>-894659</v>
      </c>
      <c r="H1672" s="1">
        <v>44991</v>
      </c>
      <c r="I1672" s="1"/>
      <c r="J1672" s="1"/>
      <c r="K1672" s="1">
        <v>45009</v>
      </c>
      <c r="L1672" t="s">
        <v>3999</v>
      </c>
    </row>
    <row r="1673" spans="1:12">
      <c r="A1673" s="4">
        <v>510010</v>
      </c>
      <c r="B1673" t="s">
        <v>3</v>
      </c>
      <c r="C1673" t="s">
        <v>2</v>
      </c>
      <c r="D1673" t="s">
        <v>743</v>
      </c>
      <c r="E1673" s="5" t="s">
        <v>742</v>
      </c>
      <c r="F1673" s="3">
        <v>10969</v>
      </c>
      <c r="G1673" s="6">
        <v>-3578633</v>
      </c>
      <c r="H1673" s="1">
        <v>44991</v>
      </c>
      <c r="I1673" s="1"/>
      <c r="J1673" s="1"/>
      <c r="K1673" s="1">
        <v>45009</v>
      </c>
      <c r="L1673" t="s">
        <v>3999</v>
      </c>
    </row>
    <row r="1674" spans="1:12">
      <c r="A1674" s="4">
        <v>510010</v>
      </c>
      <c r="B1674" t="s">
        <v>3</v>
      </c>
      <c r="C1674" t="s">
        <v>2</v>
      </c>
      <c r="D1674" t="s">
        <v>741</v>
      </c>
      <c r="E1674" s="5" t="s">
        <v>740</v>
      </c>
      <c r="F1674" s="16">
        <v>3850</v>
      </c>
      <c r="G1674" s="6">
        <v>14403191</v>
      </c>
      <c r="H1674" s="1">
        <v>44965</v>
      </c>
      <c r="I1674" s="1"/>
      <c r="J1674" s="1"/>
      <c r="K1674" s="1">
        <v>45009</v>
      </c>
      <c r="L1674" t="s">
        <v>3999</v>
      </c>
    </row>
    <row r="1675" spans="1:12">
      <c r="A1675" s="4">
        <v>510010</v>
      </c>
      <c r="B1675" t="s">
        <v>3</v>
      </c>
      <c r="C1675" t="s">
        <v>2</v>
      </c>
      <c r="D1675" t="s">
        <v>739</v>
      </c>
      <c r="E1675" s="5" t="s">
        <v>738</v>
      </c>
      <c r="F1675" s="3">
        <v>10967</v>
      </c>
      <c r="G1675" s="6">
        <v>-4025963</v>
      </c>
      <c r="H1675" s="1">
        <v>44991</v>
      </c>
      <c r="I1675" s="1"/>
      <c r="J1675" s="1"/>
      <c r="K1675" s="1">
        <v>45009</v>
      </c>
      <c r="L1675" t="s">
        <v>3999</v>
      </c>
    </row>
    <row r="1676" spans="1:12">
      <c r="A1676" s="4">
        <v>510010</v>
      </c>
      <c r="B1676" t="s">
        <v>3</v>
      </c>
      <c r="C1676" t="s">
        <v>2</v>
      </c>
      <c r="D1676" t="s">
        <v>737</v>
      </c>
      <c r="E1676" s="5" t="s">
        <v>736</v>
      </c>
      <c r="F1676" s="3">
        <v>10966</v>
      </c>
      <c r="G1676" s="6">
        <v>-9483379</v>
      </c>
      <c r="H1676" s="1">
        <v>44991</v>
      </c>
      <c r="I1676" s="1"/>
      <c r="J1676" s="1"/>
      <c r="K1676" s="1">
        <v>45009</v>
      </c>
      <c r="L1676" t="s">
        <v>3999</v>
      </c>
    </row>
    <row r="1677" spans="1:12">
      <c r="A1677" s="4">
        <v>510010</v>
      </c>
      <c r="B1677" t="s">
        <v>3</v>
      </c>
      <c r="C1677" t="s">
        <v>2</v>
      </c>
      <c r="D1677" t="s">
        <v>735</v>
      </c>
      <c r="E1677" s="5" t="s">
        <v>734</v>
      </c>
      <c r="F1677" s="3">
        <v>10965</v>
      </c>
      <c r="G1677" s="6">
        <v>-1789317</v>
      </c>
      <c r="H1677" s="1">
        <v>44991</v>
      </c>
      <c r="I1677" s="1"/>
      <c r="J1677" s="1"/>
      <c r="K1677" s="1">
        <v>45009</v>
      </c>
      <c r="L1677" t="s">
        <v>3999</v>
      </c>
    </row>
    <row r="1678" spans="1:12">
      <c r="A1678" s="4">
        <v>510010</v>
      </c>
      <c r="B1678" t="s">
        <v>3</v>
      </c>
      <c r="C1678" t="s">
        <v>2</v>
      </c>
      <c r="D1678" t="s">
        <v>733</v>
      </c>
      <c r="E1678" s="5" t="s">
        <v>732</v>
      </c>
      <c r="F1678" s="16">
        <v>490</v>
      </c>
      <c r="G1678" s="6">
        <v>-4831687</v>
      </c>
      <c r="H1678" s="1">
        <v>44973</v>
      </c>
      <c r="I1678" s="1"/>
      <c r="J1678" s="1"/>
      <c r="K1678" s="1">
        <v>45009</v>
      </c>
      <c r="L1678" t="s">
        <v>3999</v>
      </c>
    </row>
    <row r="1679" spans="1:12">
      <c r="A1679" s="4">
        <v>510010</v>
      </c>
      <c r="B1679" t="s">
        <v>3</v>
      </c>
      <c r="C1679" t="s">
        <v>2</v>
      </c>
      <c r="D1679" t="s">
        <v>731</v>
      </c>
      <c r="E1679" s="5" t="s">
        <v>730</v>
      </c>
      <c r="F1679" s="16">
        <v>462</v>
      </c>
      <c r="G1679" s="6">
        <v>-1856085</v>
      </c>
      <c r="H1679" s="1">
        <v>44988</v>
      </c>
      <c r="I1679" s="1"/>
      <c r="J1679" s="1"/>
      <c r="K1679" s="1">
        <v>45009</v>
      </c>
      <c r="L1679" t="s">
        <v>3999</v>
      </c>
    </row>
    <row r="1680" spans="1:12">
      <c r="A1680" s="4">
        <v>510010</v>
      </c>
      <c r="B1680" t="s">
        <v>3</v>
      </c>
      <c r="C1680" t="s">
        <v>2</v>
      </c>
      <c r="D1680" t="s">
        <v>729</v>
      </c>
      <c r="E1680" s="5" t="s">
        <v>728</v>
      </c>
      <c r="F1680" s="3">
        <v>10968</v>
      </c>
      <c r="G1680" s="6">
        <v>-6262609</v>
      </c>
      <c r="H1680" s="1">
        <v>44991</v>
      </c>
      <c r="I1680" s="1"/>
      <c r="J1680" s="1"/>
      <c r="K1680" s="1">
        <v>45009</v>
      </c>
      <c r="L1680" t="s">
        <v>3999</v>
      </c>
    </row>
    <row r="1681" spans="1:12">
      <c r="A1681" s="4">
        <v>510011</v>
      </c>
      <c r="B1681" t="s">
        <v>3</v>
      </c>
      <c r="C1681" t="s">
        <v>2</v>
      </c>
      <c r="D1681" t="s">
        <v>727</v>
      </c>
      <c r="E1681" s="5" t="s">
        <v>726</v>
      </c>
      <c r="F1681" s="16">
        <v>3902</v>
      </c>
      <c r="G1681" s="6">
        <v>16235032</v>
      </c>
      <c r="H1681" s="1">
        <v>44966</v>
      </c>
      <c r="I1681" s="1"/>
      <c r="J1681" s="1"/>
      <c r="K1681" s="1">
        <v>45009</v>
      </c>
      <c r="L1681" t="s">
        <v>3999</v>
      </c>
    </row>
    <row r="1682" spans="1:12">
      <c r="A1682" s="4">
        <v>510011</v>
      </c>
      <c r="B1682" t="s">
        <v>3</v>
      </c>
      <c r="C1682" t="s">
        <v>2</v>
      </c>
      <c r="D1682" t="s">
        <v>725</v>
      </c>
      <c r="E1682" s="5" t="s">
        <v>724</v>
      </c>
      <c r="F1682" s="16">
        <v>3903</v>
      </c>
      <c r="G1682" s="6">
        <v>4511364</v>
      </c>
      <c r="H1682" s="1">
        <v>44966</v>
      </c>
      <c r="I1682" s="1"/>
      <c r="J1682" s="1"/>
      <c r="K1682" s="1">
        <v>45009</v>
      </c>
      <c r="L1682" t="s">
        <v>3999</v>
      </c>
    </row>
    <row r="1683" spans="1:12">
      <c r="A1683" s="4">
        <v>510011</v>
      </c>
      <c r="B1683" t="s">
        <v>3</v>
      </c>
      <c r="C1683" t="s">
        <v>2</v>
      </c>
      <c r="D1683" t="s">
        <v>723</v>
      </c>
      <c r="E1683" s="5" t="s">
        <v>722</v>
      </c>
      <c r="F1683" s="16">
        <v>73</v>
      </c>
      <c r="G1683" s="6">
        <v>-452067</v>
      </c>
      <c r="H1683" s="1">
        <v>44966</v>
      </c>
      <c r="I1683" s="1"/>
      <c r="J1683" s="1"/>
      <c r="K1683" s="1">
        <v>45009</v>
      </c>
      <c r="L1683" t="s">
        <v>3999</v>
      </c>
    </row>
    <row r="1684" spans="1:12">
      <c r="A1684" s="4">
        <v>510011</v>
      </c>
      <c r="B1684" t="s">
        <v>3</v>
      </c>
      <c r="C1684" t="s">
        <v>2</v>
      </c>
      <c r="D1684" t="s">
        <v>721</v>
      </c>
      <c r="E1684" s="5" t="s">
        <v>720</v>
      </c>
      <c r="F1684" s="16">
        <v>3901</v>
      </c>
      <c r="G1684" s="6">
        <v>11705793</v>
      </c>
      <c r="H1684" s="1">
        <v>44966</v>
      </c>
      <c r="I1684" s="1"/>
      <c r="J1684" s="1"/>
      <c r="K1684" s="1">
        <v>45009</v>
      </c>
      <c r="L1684" t="s">
        <v>3999</v>
      </c>
    </row>
    <row r="1685" spans="1:12">
      <c r="A1685" s="4">
        <v>510012</v>
      </c>
      <c r="B1685" t="s">
        <v>3</v>
      </c>
      <c r="C1685" t="s">
        <v>2</v>
      </c>
      <c r="D1685" t="s">
        <v>719</v>
      </c>
      <c r="E1685" s="5" t="s">
        <v>718</v>
      </c>
      <c r="F1685" s="16">
        <v>3904</v>
      </c>
      <c r="G1685" s="6">
        <v>10523106</v>
      </c>
      <c r="H1685" s="1">
        <v>44966</v>
      </c>
      <c r="I1685" s="1"/>
      <c r="J1685" s="1"/>
      <c r="K1685" s="1">
        <v>45009</v>
      </c>
      <c r="L1685" t="s">
        <v>3999</v>
      </c>
    </row>
    <row r="1686" spans="1:12">
      <c r="A1686" s="4">
        <v>510012</v>
      </c>
      <c r="B1686" t="s">
        <v>3</v>
      </c>
      <c r="C1686" t="s">
        <v>2</v>
      </c>
      <c r="D1686" t="s">
        <v>717</v>
      </c>
      <c r="E1686" s="5" t="s">
        <v>716</v>
      </c>
      <c r="F1686" s="16">
        <v>8650</v>
      </c>
      <c r="G1686" s="6">
        <v>552002</v>
      </c>
      <c r="H1686" s="1">
        <v>44974</v>
      </c>
      <c r="I1686" s="1"/>
      <c r="J1686" s="1"/>
      <c r="K1686" s="1">
        <v>45009</v>
      </c>
      <c r="L1686" t="s">
        <v>3999</v>
      </c>
    </row>
    <row r="1687" spans="1:12">
      <c r="A1687" s="4">
        <v>510012</v>
      </c>
      <c r="B1687" t="s">
        <v>3</v>
      </c>
      <c r="C1687" t="s">
        <v>2</v>
      </c>
      <c r="D1687" t="s">
        <v>715</v>
      </c>
      <c r="E1687" s="5" t="s">
        <v>714</v>
      </c>
      <c r="F1687" s="16">
        <v>61</v>
      </c>
      <c r="G1687" s="6">
        <v>-5699953</v>
      </c>
      <c r="H1687" s="1">
        <v>44989</v>
      </c>
      <c r="I1687" s="1"/>
      <c r="J1687" s="1"/>
      <c r="K1687" s="1">
        <v>45009</v>
      </c>
      <c r="L1687" t="s">
        <v>3999</v>
      </c>
    </row>
    <row r="1688" spans="1:12">
      <c r="A1688" s="4">
        <v>510013</v>
      </c>
      <c r="B1688" t="s">
        <v>3</v>
      </c>
      <c r="C1688" t="s">
        <v>2</v>
      </c>
      <c r="D1688" t="s">
        <v>713</v>
      </c>
      <c r="E1688" s="5" t="s">
        <v>712</v>
      </c>
      <c r="F1688" s="16">
        <v>8666</v>
      </c>
      <c r="G1688" s="6">
        <v>3708595</v>
      </c>
      <c r="H1688" s="1">
        <v>44972</v>
      </c>
      <c r="I1688" s="1"/>
      <c r="J1688" s="1"/>
      <c r="K1688" s="1">
        <v>45009</v>
      </c>
      <c r="L1688" t="s">
        <v>3999</v>
      </c>
    </row>
    <row r="1689" spans="1:12">
      <c r="A1689" s="4">
        <v>510013</v>
      </c>
      <c r="B1689" t="s">
        <v>3</v>
      </c>
      <c r="C1689" t="s">
        <v>2</v>
      </c>
      <c r="D1689" t="s">
        <v>711</v>
      </c>
      <c r="E1689" s="5" t="s">
        <v>710</v>
      </c>
      <c r="F1689" s="16">
        <v>2135</v>
      </c>
      <c r="G1689" s="6">
        <v>4715370</v>
      </c>
      <c r="H1689" s="1">
        <v>44938</v>
      </c>
      <c r="I1689" s="1"/>
      <c r="J1689" s="1"/>
      <c r="K1689" s="1">
        <v>45009</v>
      </c>
      <c r="L1689" t="s">
        <v>3999</v>
      </c>
    </row>
    <row r="1690" spans="1:12">
      <c r="A1690" s="4">
        <v>510013</v>
      </c>
      <c r="B1690" t="s">
        <v>3</v>
      </c>
      <c r="C1690" t="s">
        <v>2</v>
      </c>
      <c r="D1690" t="s">
        <v>709</v>
      </c>
      <c r="E1690" s="5" t="s">
        <v>708</v>
      </c>
      <c r="F1690" s="16">
        <v>25</v>
      </c>
      <c r="G1690" s="6">
        <v>-900094</v>
      </c>
      <c r="H1690" s="1">
        <v>44939</v>
      </c>
      <c r="I1690" s="1"/>
      <c r="J1690" s="1"/>
      <c r="K1690" s="1">
        <v>45009</v>
      </c>
      <c r="L1690" t="s">
        <v>3999</v>
      </c>
    </row>
    <row r="1691" spans="1:12">
      <c r="A1691" s="4">
        <v>510014</v>
      </c>
      <c r="B1691" t="s">
        <v>3</v>
      </c>
      <c r="C1691" t="s">
        <v>2</v>
      </c>
      <c r="D1691" t="s">
        <v>707</v>
      </c>
      <c r="E1691" s="5" t="s">
        <v>706</v>
      </c>
      <c r="F1691" s="16">
        <v>39</v>
      </c>
      <c r="G1691" s="6">
        <v>-2482351</v>
      </c>
      <c r="H1691" s="1">
        <v>44928</v>
      </c>
      <c r="I1691" s="1"/>
      <c r="J1691" s="1"/>
      <c r="K1691" s="1">
        <v>45009</v>
      </c>
      <c r="L1691" t="s">
        <v>3999</v>
      </c>
    </row>
    <row r="1692" spans="1:12">
      <c r="A1692" s="4">
        <v>510014</v>
      </c>
      <c r="B1692" t="s">
        <v>3</v>
      </c>
      <c r="C1692" t="s">
        <v>2</v>
      </c>
      <c r="D1692" t="s">
        <v>705</v>
      </c>
      <c r="E1692" s="5" t="s">
        <v>704</v>
      </c>
      <c r="F1692" s="16">
        <v>98</v>
      </c>
      <c r="G1692" s="6">
        <v>-1197900</v>
      </c>
      <c r="H1692" s="1">
        <v>44996</v>
      </c>
      <c r="I1692" s="1"/>
      <c r="J1692" s="1"/>
      <c r="K1692" s="1">
        <v>45009</v>
      </c>
      <c r="L1692" t="s">
        <v>3999</v>
      </c>
    </row>
    <row r="1693" spans="1:12">
      <c r="A1693" s="4">
        <v>510015</v>
      </c>
      <c r="B1693" t="s">
        <v>3</v>
      </c>
      <c r="C1693" t="s">
        <v>2</v>
      </c>
      <c r="D1693" t="s">
        <v>703</v>
      </c>
      <c r="E1693" s="5" t="s">
        <v>702</v>
      </c>
      <c r="F1693" s="16">
        <v>3520</v>
      </c>
      <c r="G1693" s="6">
        <v>2619452</v>
      </c>
      <c r="H1693" s="1">
        <v>44964</v>
      </c>
      <c r="I1693" s="1"/>
      <c r="J1693" s="1"/>
      <c r="K1693" s="1">
        <v>45009</v>
      </c>
      <c r="L1693" t="s">
        <v>3999</v>
      </c>
    </row>
    <row r="1694" spans="1:12">
      <c r="A1694" s="4">
        <v>510015</v>
      </c>
      <c r="B1694" t="s">
        <v>3</v>
      </c>
      <c r="C1694" t="s">
        <v>2</v>
      </c>
      <c r="D1694" t="s">
        <v>701</v>
      </c>
      <c r="E1694" s="5" t="s">
        <v>700</v>
      </c>
      <c r="F1694" s="16">
        <v>8656</v>
      </c>
      <c r="G1694" s="6">
        <v>1221638</v>
      </c>
      <c r="H1694" s="1">
        <v>44974</v>
      </c>
      <c r="I1694" s="1"/>
      <c r="J1694" s="1"/>
      <c r="K1694" s="1">
        <v>45009</v>
      </c>
      <c r="L1694" t="s">
        <v>3999</v>
      </c>
    </row>
    <row r="1695" spans="1:12">
      <c r="A1695" s="4">
        <v>510015</v>
      </c>
      <c r="B1695" t="s">
        <v>3</v>
      </c>
      <c r="C1695" t="s">
        <v>2</v>
      </c>
      <c r="D1695" t="s">
        <v>699</v>
      </c>
      <c r="E1695" s="5" t="s">
        <v>698</v>
      </c>
      <c r="F1695" s="16">
        <v>75</v>
      </c>
      <c r="G1695" s="6">
        <v>-261945</v>
      </c>
      <c r="H1695" s="1">
        <v>44998</v>
      </c>
      <c r="I1695" s="1"/>
      <c r="J1695" s="1"/>
      <c r="K1695" s="1">
        <v>45009</v>
      </c>
      <c r="L1695" t="s">
        <v>3999</v>
      </c>
    </row>
    <row r="1696" spans="1:12">
      <c r="A1696" s="4">
        <v>510015</v>
      </c>
      <c r="B1696" t="s">
        <v>3</v>
      </c>
      <c r="C1696" t="s">
        <v>2</v>
      </c>
      <c r="D1696" t="s">
        <v>697</v>
      </c>
      <c r="E1696" s="5" t="s">
        <v>696</v>
      </c>
      <c r="F1696" s="16">
        <v>78</v>
      </c>
      <c r="G1696" s="6">
        <v>-3825957</v>
      </c>
      <c r="H1696" s="1">
        <v>44977</v>
      </c>
      <c r="I1696" s="1"/>
      <c r="J1696" s="1"/>
      <c r="K1696" s="1">
        <v>45009</v>
      </c>
      <c r="L1696" t="s">
        <v>3999</v>
      </c>
    </row>
    <row r="1697" spans="1:12">
      <c r="A1697" s="4">
        <v>510015</v>
      </c>
      <c r="B1697" t="s">
        <v>3</v>
      </c>
      <c r="C1697" t="s">
        <v>2</v>
      </c>
      <c r="D1697" t="s">
        <v>695</v>
      </c>
      <c r="E1697" s="5" t="s">
        <v>694</v>
      </c>
      <c r="F1697" s="16">
        <v>108</v>
      </c>
      <c r="G1697" s="6">
        <v>-704781</v>
      </c>
      <c r="H1697" s="1">
        <v>44989</v>
      </c>
      <c r="I1697" s="1"/>
      <c r="J1697" s="1"/>
      <c r="K1697" s="1">
        <v>45009</v>
      </c>
      <c r="L1697" t="s">
        <v>3999</v>
      </c>
    </row>
    <row r="1698" spans="1:12">
      <c r="A1698" s="4">
        <v>510015</v>
      </c>
      <c r="B1698" t="s">
        <v>3</v>
      </c>
      <c r="C1698" t="s">
        <v>2</v>
      </c>
      <c r="D1698" t="s">
        <v>693</v>
      </c>
      <c r="E1698" s="5" t="s">
        <v>692</v>
      </c>
      <c r="F1698" s="16">
        <v>145</v>
      </c>
      <c r="G1698" s="6">
        <v>-373824</v>
      </c>
      <c r="H1698" s="1">
        <v>44968</v>
      </c>
      <c r="I1698" s="1"/>
      <c r="J1698" s="1"/>
      <c r="K1698" s="1">
        <v>45009</v>
      </c>
      <c r="L1698" t="s">
        <v>3999</v>
      </c>
    </row>
    <row r="1699" spans="1:12">
      <c r="A1699" s="4">
        <v>510015</v>
      </c>
      <c r="B1699" t="s">
        <v>3</v>
      </c>
      <c r="C1699" t="s">
        <v>2</v>
      </c>
      <c r="D1699" t="s">
        <v>691</v>
      </c>
      <c r="E1699" s="5" t="s">
        <v>690</v>
      </c>
      <c r="F1699" s="16">
        <v>149</v>
      </c>
      <c r="G1699" s="6">
        <v>-1002364</v>
      </c>
      <c r="H1699" s="1">
        <v>44972</v>
      </c>
      <c r="I1699" s="1"/>
      <c r="J1699" s="1"/>
      <c r="K1699" s="1">
        <v>45009</v>
      </c>
      <c r="L1699" t="s">
        <v>3999</v>
      </c>
    </row>
    <row r="1700" spans="1:12">
      <c r="A1700" s="4">
        <v>510015</v>
      </c>
      <c r="B1700" t="s">
        <v>3</v>
      </c>
      <c r="C1700" t="s">
        <v>2</v>
      </c>
      <c r="D1700" t="s">
        <v>689</v>
      </c>
      <c r="E1700" s="5" t="s">
        <v>688</v>
      </c>
      <c r="F1700" s="16">
        <v>38</v>
      </c>
      <c r="G1700" s="6">
        <v>-200473</v>
      </c>
      <c r="H1700" s="1">
        <v>44940</v>
      </c>
      <c r="I1700" s="1"/>
      <c r="J1700" s="1"/>
      <c r="K1700" s="1">
        <v>45009</v>
      </c>
      <c r="L1700" t="s">
        <v>3999</v>
      </c>
    </row>
    <row r="1701" spans="1:12">
      <c r="A1701" s="4">
        <v>510015</v>
      </c>
      <c r="B1701" t="s">
        <v>3</v>
      </c>
      <c r="C1701" t="s">
        <v>2</v>
      </c>
      <c r="D1701" t="s">
        <v>687</v>
      </c>
      <c r="E1701" s="5" t="s">
        <v>686</v>
      </c>
      <c r="F1701" s="16">
        <v>23</v>
      </c>
      <c r="G1701" s="6">
        <v>-1229644</v>
      </c>
      <c r="H1701" s="1">
        <v>44926</v>
      </c>
      <c r="I1701" s="1"/>
      <c r="J1701" s="1"/>
      <c r="K1701" s="1">
        <v>45009</v>
      </c>
      <c r="L1701" t="s">
        <v>3999</v>
      </c>
    </row>
    <row r="1702" spans="1:12">
      <c r="A1702" s="4">
        <v>510015</v>
      </c>
      <c r="B1702" t="s">
        <v>3</v>
      </c>
      <c r="C1702" t="s">
        <v>2</v>
      </c>
      <c r="D1702" t="s">
        <v>685</v>
      </c>
      <c r="E1702" s="5" t="s">
        <v>684</v>
      </c>
      <c r="F1702" s="16">
        <v>21</v>
      </c>
      <c r="G1702" s="6">
        <v>-83308</v>
      </c>
      <c r="H1702" s="1">
        <v>44926</v>
      </c>
      <c r="I1702" s="1"/>
      <c r="J1702" s="1"/>
      <c r="K1702" s="1">
        <v>45009</v>
      </c>
      <c r="L1702" t="s">
        <v>3999</v>
      </c>
    </row>
    <row r="1703" spans="1:12">
      <c r="A1703" s="4">
        <v>510016</v>
      </c>
      <c r="B1703" t="s">
        <v>3</v>
      </c>
      <c r="C1703" t="s">
        <v>2</v>
      </c>
      <c r="D1703" t="s">
        <v>683</v>
      </c>
      <c r="E1703" s="5" t="s">
        <v>682</v>
      </c>
      <c r="F1703" s="16">
        <v>3909</v>
      </c>
      <c r="G1703" s="6">
        <v>7899848</v>
      </c>
      <c r="H1703" s="1">
        <v>44970</v>
      </c>
      <c r="I1703" s="1"/>
      <c r="J1703" s="1"/>
      <c r="K1703" s="1">
        <v>45009</v>
      </c>
      <c r="L1703" t="s">
        <v>3999</v>
      </c>
    </row>
    <row r="1704" spans="1:12">
      <c r="A1704" s="4">
        <v>510017</v>
      </c>
      <c r="B1704" t="s">
        <v>3</v>
      </c>
      <c r="C1704" t="s">
        <v>2</v>
      </c>
      <c r="D1704" t="s">
        <v>681</v>
      </c>
      <c r="E1704" s="5" t="s">
        <v>680</v>
      </c>
      <c r="F1704" s="16">
        <v>3519</v>
      </c>
      <c r="G1704" s="6">
        <v>20171932</v>
      </c>
      <c r="H1704" s="1">
        <v>44965</v>
      </c>
      <c r="I1704" s="1"/>
      <c r="J1704" s="1"/>
      <c r="K1704" s="1">
        <v>45009</v>
      </c>
      <c r="L1704" t="s">
        <v>3999</v>
      </c>
    </row>
    <row r="1705" spans="1:12">
      <c r="A1705" s="4">
        <v>510018</v>
      </c>
      <c r="B1705" t="s">
        <v>3</v>
      </c>
      <c r="C1705" t="s">
        <v>2</v>
      </c>
      <c r="D1705" t="s">
        <v>679</v>
      </c>
      <c r="E1705" s="5" t="s">
        <v>678</v>
      </c>
      <c r="F1705" s="16">
        <v>8649</v>
      </c>
      <c r="G1705" s="6">
        <v>7815082</v>
      </c>
      <c r="H1705" s="1">
        <v>44974</v>
      </c>
      <c r="I1705" s="1"/>
      <c r="J1705" s="1"/>
      <c r="K1705" s="1">
        <v>45009</v>
      </c>
      <c r="L1705" t="s">
        <v>3999</v>
      </c>
    </row>
    <row r="1706" spans="1:12">
      <c r="A1706" s="4">
        <v>510018</v>
      </c>
      <c r="B1706" t="s">
        <v>3</v>
      </c>
      <c r="C1706" t="s">
        <v>2</v>
      </c>
      <c r="D1706" t="s">
        <v>677</v>
      </c>
      <c r="E1706" s="5" t="s">
        <v>676</v>
      </c>
      <c r="F1706" s="16">
        <v>3521</v>
      </c>
      <c r="G1706" s="6">
        <v>1104004</v>
      </c>
      <c r="H1706" s="1">
        <v>44964</v>
      </c>
      <c r="I1706" s="1"/>
      <c r="J1706" s="1"/>
      <c r="K1706" s="1">
        <v>45009</v>
      </c>
      <c r="L1706" t="s">
        <v>3999</v>
      </c>
    </row>
    <row r="1707" spans="1:12">
      <c r="A1707" s="4">
        <v>510018</v>
      </c>
      <c r="B1707" t="s">
        <v>3</v>
      </c>
      <c r="C1707" t="s">
        <v>2</v>
      </c>
      <c r="D1707" t="s">
        <v>675</v>
      </c>
      <c r="E1707" s="5" t="s">
        <v>674</v>
      </c>
      <c r="F1707" s="16">
        <v>3522</v>
      </c>
      <c r="G1707" s="6">
        <v>4536290</v>
      </c>
      <c r="H1707" s="1">
        <v>44964</v>
      </c>
      <c r="I1707" s="1"/>
      <c r="J1707" s="1"/>
      <c r="K1707" s="1">
        <v>45009</v>
      </c>
      <c r="L1707" t="s">
        <v>3999</v>
      </c>
    </row>
    <row r="1708" spans="1:12">
      <c r="A1708" s="4">
        <v>510019</v>
      </c>
      <c r="B1708" t="s">
        <v>3</v>
      </c>
      <c r="C1708" t="s">
        <v>2</v>
      </c>
      <c r="D1708" t="s">
        <v>673</v>
      </c>
      <c r="E1708" s="5" t="s">
        <v>672</v>
      </c>
      <c r="F1708" s="16">
        <v>56</v>
      </c>
      <c r="G1708" s="6">
        <v>-5608898</v>
      </c>
      <c r="H1708" s="1">
        <v>44992</v>
      </c>
      <c r="I1708" s="1"/>
      <c r="J1708" s="1"/>
      <c r="K1708" s="1">
        <v>45009</v>
      </c>
      <c r="L1708" t="s">
        <v>3999</v>
      </c>
    </row>
    <row r="1709" spans="1:12">
      <c r="A1709" s="4">
        <v>510020</v>
      </c>
      <c r="B1709" t="s">
        <v>3</v>
      </c>
      <c r="C1709" t="s">
        <v>2</v>
      </c>
      <c r="D1709" t="s">
        <v>671</v>
      </c>
      <c r="E1709" s="5" t="s">
        <v>670</v>
      </c>
      <c r="F1709" s="16">
        <v>25</v>
      </c>
      <c r="G1709" s="6">
        <v>-2435144</v>
      </c>
      <c r="H1709" s="1">
        <v>44933</v>
      </c>
      <c r="I1709" s="1"/>
      <c r="J1709" s="1"/>
      <c r="K1709" s="1">
        <v>45009</v>
      </c>
      <c r="L1709" t="s">
        <v>3999</v>
      </c>
    </row>
    <row r="1710" spans="1:12">
      <c r="A1710" s="4">
        <v>510020</v>
      </c>
      <c r="B1710" t="s">
        <v>3</v>
      </c>
      <c r="C1710" t="s">
        <v>2</v>
      </c>
      <c r="D1710" t="s">
        <v>669</v>
      </c>
      <c r="E1710" s="5" t="s">
        <v>668</v>
      </c>
      <c r="F1710" s="16">
        <v>76</v>
      </c>
      <c r="G1710" s="6">
        <v>-2962190</v>
      </c>
      <c r="H1710" s="1">
        <v>45003</v>
      </c>
      <c r="I1710" s="1"/>
      <c r="J1710" s="1"/>
      <c r="K1710" s="1">
        <v>45009</v>
      </c>
      <c r="L1710" t="s">
        <v>3999</v>
      </c>
    </row>
    <row r="1711" spans="1:12">
      <c r="A1711" s="4">
        <v>510021</v>
      </c>
      <c r="B1711" t="s">
        <v>3</v>
      </c>
      <c r="C1711" t="s">
        <v>2</v>
      </c>
      <c r="D1711" t="s">
        <v>667</v>
      </c>
      <c r="E1711" s="5" t="s">
        <v>666</v>
      </c>
      <c r="F1711" s="16">
        <v>18</v>
      </c>
      <c r="G1711" s="6">
        <v>-237245</v>
      </c>
      <c r="H1711" s="1">
        <v>44946</v>
      </c>
      <c r="I1711" s="1"/>
      <c r="J1711" s="1"/>
      <c r="K1711" s="1">
        <v>45009</v>
      </c>
      <c r="L1711" t="s">
        <v>3999</v>
      </c>
    </row>
    <row r="1712" spans="1:12">
      <c r="A1712" s="4">
        <v>510021</v>
      </c>
      <c r="B1712" t="s">
        <v>3</v>
      </c>
      <c r="C1712" t="s">
        <v>2</v>
      </c>
      <c r="D1712" t="s">
        <v>665</v>
      </c>
      <c r="E1712" s="5" t="s">
        <v>664</v>
      </c>
      <c r="F1712" s="16">
        <v>80</v>
      </c>
      <c r="G1712" s="6">
        <v>-3046797</v>
      </c>
      <c r="H1712" s="1">
        <v>44994</v>
      </c>
      <c r="I1712" s="1"/>
      <c r="J1712" s="1"/>
      <c r="K1712" s="1">
        <v>45009</v>
      </c>
      <c r="L1712" t="s">
        <v>3999</v>
      </c>
    </row>
    <row r="1713" spans="1:12">
      <c r="A1713" s="4">
        <v>510022</v>
      </c>
      <c r="B1713" t="s">
        <v>3</v>
      </c>
      <c r="C1713" t="s">
        <v>2</v>
      </c>
      <c r="D1713" t="s">
        <v>663</v>
      </c>
      <c r="E1713" s="5" t="s">
        <v>662</v>
      </c>
      <c r="F1713" s="16">
        <v>3908</v>
      </c>
      <c r="G1713" s="6">
        <v>5732573</v>
      </c>
      <c r="H1713" s="1">
        <v>44968</v>
      </c>
      <c r="I1713" s="1"/>
      <c r="J1713" s="1"/>
      <c r="K1713" s="1">
        <v>45009</v>
      </c>
      <c r="L1713" t="s">
        <v>3999</v>
      </c>
    </row>
    <row r="1714" spans="1:12">
      <c r="A1714" s="4">
        <v>510022</v>
      </c>
      <c r="B1714" t="s">
        <v>3</v>
      </c>
      <c r="C1714" t="s">
        <v>2</v>
      </c>
      <c r="D1714" t="s">
        <v>661</v>
      </c>
      <c r="E1714" s="5" t="s">
        <v>660</v>
      </c>
      <c r="F1714" s="16">
        <v>8653</v>
      </c>
      <c r="G1714" s="6">
        <v>1682824</v>
      </c>
      <c r="H1714" s="1">
        <v>44974</v>
      </c>
      <c r="I1714" s="1"/>
      <c r="J1714" s="1"/>
      <c r="K1714" s="1">
        <v>45009</v>
      </c>
      <c r="L1714" t="s">
        <v>3999</v>
      </c>
    </row>
    <row r="1715" spans="1:12">
      <c r="A1715" s="4">
        <v>510022</v>
      </c>
      <c r="B1715" t="s">
        <v>3</v>
      </c>
      <c r="C1715" t="s">
        <v>2</v>
      </c>
      <c r="D1715" t="s">
        <v>659</v>
      </c>
      <c r="E1715" s="5" t="s">
        <v>658</v>
      </c>
      <c r="F1715" s="16">
        <v>56</v>
      </c>
      <c r="G1715" s="6">
        <v>-1292584</v>
      </c>
      <c r="H1715" s="1">
        <v>44996</v>
      </c>
      <c r="I1715" s="1"/>
      <c r="J1715" s="1"/>
      <c r="K1715" s="1">
        <v>45009</v>
      </c>
      <c r="L1715" t="s">
        <v>3999</v>
      </c>
    </row>
    <row r="1716" spans="1:12">
      <c r="A1716" s="4">
        <v>510022</v>
      </c>
      <c r="B1716" t="s">
        <v>3</v>
      </c>
      <c r="C1716" t="s">
        <v>2</v>
      </c>
      <c r="D1716" t="s">
        <v>657</v>
      </c>
      <c r="E1716" s="5" t="s">
        <v>656</v>
      </c>
      <c r="F1716" s="16">
        <v>36</v>
      </c>
      <c r="G1716" s="6">
        <v>-673127</v>
      </c>
      <c r="H1716" s="1">
        <v>44928</v>
      </c>
      <c r="I1716" s="1"/>
      <c r="J1716" s="1"/>
      <c r="K1716" s="1">
        <v>45009</v>
      </c>
      <c r="L1716" t="s">
        <v>3999</v>
      </c>
    </row>
    <row r="1717" spans="1:12">
      <c r="A1717" s="4">
        <v>510025</v>
      </c>
      <c r="B1717" t="s">
        <v>3</v>
      </c>
      <c r="C1717" t="s">
        <v>2</v>
      </c>
      <c r="D1717" t="s">
        <v>655</v>
      </c>
      <c r="E1717" s="5" t="s">
        <v>654</v>
      </c>
      <c r="F1717" s="16">
        <v>8651</v>
      </c>
      <c r="G1717" s="6">
        <v>12795728</v>
      </c>
      <c r="H1717" s="1">
        <v>44974</v>
      </c>
      <c r="I1717" s="1"/>
      <c r="J1717" s="1"/>
      <c r="K1717" s="1">
        <v>45009</v>
      </c>
      <c r="L1717" t="s">
        <v>3999</v>
      </c>
    </row>
    <row r="1718" spans="1:12">
      <c r="A1718" s="4">
        <v>510025</v>
      </c>
      <c r="B1718" t="s">
        <v>3</v>
      </c>
      <c r="C1718" t="s">
        <v>2</v>
      </c>
      <c r="D1718" t="s">
        <v>653</v>
      </c>
      <c r="E1718" s="5" t="s">
        <v>652</v>
      </c>
      <c r="F1718" s="16">
        <v>52</v>
      </c>
      <c r="G1718" s="6">
        <v>-7652031</v>
      </c>
      <c r="H1718" s="1">
        <v>44978</v>
      </c>
      <c r="I1718" s="1"/>
      <c r="J1718" s="1"/>
      <c r="K1718" s="1">
        <v>45009</v>
      </c>
      <c r="L1718" t="s">
        <v>3999</v>
      </c>
    </row>
    <row r="1719" spans="1:12">
      <c r="A1719" s="4">
        <v>510025</v>
      </c>
      <c r="B1719" t="s">
        <v>3</v>
      </c>
      <c r="C1719" t="s">
        <v>2</v>
      </c>
      <c r="D1719" t="s">
        <v>651</v>
      </c>
      <c r="E1719" s="5" t="s">
        <v>650</v>
      </c>
      <c r="F1719" s="16">
        <v>61</v>
      </c>
      <c r="G1719" s="6">
        <v>-1098075</v>
      </c>
      <c r="H1719" s="1">
        <v>44991</v>
      </c>
      <c r="I1719" s="1"/>
      <c r="J1719" s="1"/>
      <c r="K1719" s="1">
        <v>45009</v>
      </c>
      <c r="L1719" t="s">
        <v>3999</v>
      </c>
    </row>
    <row r="1720" spans="1:12">
      <c r="A1720" s="4">
        <v>510025</v>
      </c>
      <c r="B1720" t="s">
        <v>3</v>
      </c>
      <c r="C1720" t="s">
        <v>2</v>
      </c>
      <c r="D1720" t="s">
        <v>649</v>
      </c>
      <c r="E1720" s="5" t="s">
        <v>648</v>
      </c>
      <c r="F1720" s="16">
        <v>3907</v>
      </c>
      <c r="G1720" s="6">
        <v>2837120</v>
      </c>
      <c r="H1720" s="1">
        <v>44967</v>
      </c>
      <c r="I1720" s="1"/>
      <c r="J1720" s="1"/>
      <c r="K1720" s="1">
        <v>45009</v>
      </c>
      <c r="L1720" t="s">
        <v>3999</v>
      </c>
    </row>
    <row r="1721" spans="1:12">
      <c r="A1721" s="4">
        <v>510025</v>
      </c>
      <c r="B1721" t="s">
        <v>3</v>
      </c>
      <c r="C1721" t="s">
        <v>2</v>
      </c>
      <c r="D1721" t="s">
        <v>647</v>
      </c>
      <c r="E1721" s="5" t="s">
        <v>646</v>
      </c>
      <c r="F1721" s="16">
        <v>3906</v>
      </c>
      <c r="G1721" s="6">
        <v>4455671</v>
      </c>
      <c r="H1721" s="1">
        <v>44967</v>
      </c>
      <c r="I1721" s="1"/>
      <c r="J1721" s="1"/>
      <c r="K1721" s="1">
        <v>45009</v>
      </c>
      <c r="L1721" t="s">
        <v>3999</v>
      </c>
    </row>
    <row r="1722" spans="1:12">
      <c r="A1722" s="4">
        <v>510026</v>
      </c>
      <c r="B1722" t="s">
        <v>3</v>
      </c>
      <c r="C1722" t="s">
        <v>2</v>
      </c>
      <c r="D1722" t="s">
        <v>645</v>
      </c>
      <c r="E1722" s="5" t="s">
        <v>644</v>
      </c>
      <c r="F1722" s="16">
        <v>8665</v>
      </c>
      <c r="G1722" s="6">
        <v>1186229</v>
      </c>
      <c r="H1722" s="1">
        <v>44971</v>
      </c>
      <c r="I1722" s="1"/>
      <c r="J1722" s="1"/>
      <c r="K1722" s="1">
        <v>45009</v>
      </c>
      <c r="L1722" t="s">
        <v>3999</v>
      </c>
    </row>
    <row r="1723" spans="1:12">
      <c r="A1723" s="4">
        <v>510026</v>
      </c>
      <c r="B1723" t="s">
        <v>3</v>
      </c>
      <c r="C1723" t="s">
        <v>2</v>
      </c>
      <c r="D1723" t="s">
        <v>643</v>
      </c>
      <c r="E1723" s="5" t="s">
        <v>642</v>
      </c>
      <c r="F1723" s="16">
        <v>71</v>
      </c>
      <c r="G1723" s="6">
        <v>-1280056</v>
      </c>
      <c r="H1723" s="1">
        <v>44987</v>
      </c>
      <c r="I1723" s="1"/>
      <c r="J1723" s="1"/>
      <c r="K1723" s="1">
        <v>45009</v>
      </c>
      <c r="L1723" t="s">
        <v>3999</v>
      </c>
    </row>
    <row r="1724" spans="1:12">
      <c r="A1724" s="4">
        <v>510027</v>
      </c>
      <c r="B1724" t="s">
        <v>3</v>
      </c>
      <c r="C1724" t="s">
        <v>2</v>
      </c>
      <c r="D1724" t="s">
        <v>641</v>
      </c>
      <c r="E1724" s="5" t="s">
        <v>640</v>
      </c>
      <c r="F1724" s="16">
        <v>45</v>
      </c>
      <c r="G1724" s="6">
        <v>-2207986</v>
      </c>
      <c r="H1724" s="1">
        <v>44977</v>
      </c>
      <c r="I1724" s="1"/>
      <c r="J1724" s="1"/>
      <c r="K1724" s="1">
        <v>45009</v>
      </c>
      <c r="L1724" t="s">
        <v>3999</v>
      </c>
    </row>
    <row r="1725" spans="1:12">
      <c r="A1725" s="4">
        <v>510027</v>
      </c>
      <c r="B1725" t="s">
        <v>3</v>
      </c>
      <c r="C1725" t="s">
        <v>2</v>
      </c>
      <c r="D1725" t="s">
        <v>639</v>
      </c>
      <c r="E1725" s="5" t="s">
        <v>638</v>
      </c>
      <c r="F1725" s="16">
        <v>3905</v>
      </c>
      <c r="G1725" s="6">
        <v>1551220</v>
      </c>
      <c r="H1725" s="1">
        <v>44968</v>
      </c>
      <c r="I1725" s="1"/>
      <c r="J1725" s="1"/>
      <c r="K1725" s="1">
        <v>45009</v>
      </c>
      <c r="L1725" t="s">
        <v>3999</v>
      </c>
    </row>
    <row r="1726" spans="1:12">
      <c r="A1726" s="4">
        <v>510028</v>
      </c>
      <c r="B1726" t="s">
        <v>3</v>
      </c>
      <c r="C1726" t="s">
        <v>2</v>
      </c>
      <c r="D1726" t="s">
        <v>637</v>
      </c>
      <c r="E1726" s="5" t="s">
        <v>636</v>
      </c>
      <c r="F1726" s="16">
        <v>58</v>
      </c>
      <c r="G1726" s="6">
        <v>-775272</v>
      </c>
      <c r="H1726" s="1">
        <v>44998</v>
      </c>
      <c r="I1726" s="1"/>
      <c r="J1726" s="1"/>
      <c r="K1726" s="1">
        <v>45009</v>
      </c>
      <c r="L1726" t="s">
        <v>3999</v>
      </c>
    </row>
    <row r="1727" spans="1:12">
      <c r="A1727" s="4">
        <v>510028</v>
      </c>
      <c r="B1727" t="s">
        <v>3</v>
      </c>
      <c r="C1727" t="s">
        <v>2</v>
      </c>
      <c r="D1727" t="s">
        <v>635</v>
      </c>
      <c r="E1727" s="5" t="s">
        <v>634</v>
      </c>
      <c r="F1727" s="16">
        <v>51</v>
      </c>
      <c r="G1727" s="6">
        <v>-560736</v>
      </c>
      <c r="H1727" s="1">
        <v>44989</v>
      </c>
      <c r="I1727" s="1"/>
      <c r="J1727" s="1"/>
      <c r="K1727" s="1">
        <v>45009</v>
      </c>
      <c r="L1727" t="s">
        <v>3999</v>
      </c>
    </row>
    <row r="1728" spans="1:12">
      <c r="A1728" s="4">
        <v>510028</v>
      </c>
      <c r="B1728" t="s">
        <v>3</v>
      </c>
      <c r="C1728" t="s">
        <v>2</v>
      </c>
      <c r="D1728" t="s">
        <v>633</v>
      </c>
      <c r="E1728" s="5" t="s">
        <v>632</v>
      </c>
      <c r="F1728" s="16">
        <v>41</v>
      </c>
      <c r="G1728" s="6">
        <v>-3782976</v>
      </c>
      <c r="H1728" s="1">
        <v>44956</v>
      </c>
      <c r="I1728" s="1"/>
      <c r="J1728" s="1"/>
      <c r="K1728" s="1">
        <v>45009</v>
      </c>
      <c r="L1728" t="s">
        <v>3999</v>
      </c>
    </row>
    <row r="1729" spans="1:12">
      <c r="A1729" s="4">
        <v>510028</v>
      </c>
      <c r="B1729" t="s">
        <v>3</v>
      </c>
      <c r="C1729" t="s">
        <v>2</v>
      </c>
      <c r="D1729" t="s">
        <v>631</v>
      </c>
      <c r="E1729" s="5" t="s">
        <v>630</v>
      </c>
      <c r="F1729" s="16">
        <v>50</v>
      </c>
      <c r="G1729" s="6">
        <v>-1320158</v>
      </c>
      <c r="H1729" s="1">
        <v>44989</v>
      </c>
      <c r="I1729" s="1"/>
      <c r="J1729" s="1"/>
      <c r="K1729" s="1">
        <v>45009</v>
      </c>
      <c r="L1729" t="s">
        <v>3999</v>
      </c>
    </row>
    <row r="1730" spans="1:12">
      <c r="A1730" s="4">
        <v>510028</v>
      </c>
      <c r="B1730" t="s">
        <v>3</v>
      </c>
      <c r="C1730" t="s">
        <v>2</v>
      </c>
      <c r="D1730" t="s">
        <v>629</v>
      </c>
      <c r="E1730" s="5" t="s">
        <v>628</v>
      </c>
      <c r="F1730" s="16">
        <v>3517</v>
      </c>
      <c r="G1730" s="6">
        <v>2050345</v>
      </c>
      <c r="H1730" s="1">
        <v>44964</v>
      </c>
      <c r="I1730" s="1"/>
      <c r="J1730" s="1"/>
      <c r="K1730" s="1">
        <v>45009</v>
      </c>
      <c r="L1730" t="s">
        <v>3999</v>
      </c>
    </row>
    <row r="1731" spans="1:12">
      <c r="A1731" s="4">
        <v>510028</v>
      </c>
      <c r="B1731" t="s">
        <v>3</v>
      </c>
      <c r="C1731" t="s">
        <v>2</v>
      </c>
      <c r="D1731" t="s">
        <v>627</v>
      </c>
      <c r="E1731" s="5" t="s">
        <v>626</v>
      </c>
      <c r="F1731" s="16">
        <v>3518</v>
      </c>
      <c r="G1731" s="6">
        <v>13081750</v>
      </c>
      <c r="H1731" s="1">
        <v>44964</v>
      </c>
      <c r="I1731" s="1"/>
      <c r="J1731" s="1"/>
      <c r="K1731" s="1">
        <v>45009</v>
      </c>
      <c r="L1731" t="s">
        <v>3999</v>
      </c>
    </row>
    <row r="1732" spans="1:12">
      <c r="A1732" s="4">
        <v>510029</v>
      </c>
      <c r="B1732" t="s">
        <v>3</v>
      </c>
      <c r="C1732" t="s">
        <v>2</v>
      </c>
      <c r="D1732" t="s">
        <v>625</v>
      </c>
      <c r="E1732" s="5" t="s">
        <v>624</v>
      </c>
      <c r="F1732" s="16">
        <v>683</v>
      </c>
      <c r="G1732" s="6">
        <v>-4409860</v>
      </c>
      <c r="H1732" s="1">
        <v>44988</v>
      </c>
      <c r="I1732" s="1"/>
      <c r="J1732" s="1"/>
      <c r="K1732" s="1">
        <v>45009</v>
      </c>
      <c r="L1732" t="s">
        <v>3999</v>
      </c>
    </row>
    <row r="1733" spans="1:12">
      <c r="A1733" s="4">
        <v>510050</v>
      </c>
      <c r="B1733" t="s">
        <v>3</v>
      </c>
      <c r="C1733" t="s">
        <v>2</v>
      </c>
      <c r="D1733" t="s">
        <v>623</v>
      </c>
      <c r="E1733" s="5" t="s">
        <v>622</v>
      </c>
      <c r="F1733" s="16">
        <v>104</v>
      </c>
      <c r="G1733" s="6">
        <v>-488655</v>
      </c>
      <c r="H1733" s="1">
        <v>44965</v>
      </c>
      <c r="I1733" s="1"/>
      <c r="J1733" s="1"/>
      <c r="K1733" s="1">
        <v>45009</v>
      </c>
      <c r="L1733" t="s">
        <v>3999</v>
      </c>
    </row>
    <row r="1734" spans="1:12">
      <c r="A1734" s="4">
        <v>510010</v>
      </c>
      <c r="B1734" t="s">
        <v>3</v>
      </c>
      <c r="C1734" t="s">
        <v>2</v>
      </c>
      <c r="D1734" t="s">
        <v>621</v>
      </c>
      <c r="E1734" t="s">
        <v>620</v>
      </c>
      <c r="F1734" s="16">
        <v>13163</v>
      </c>
      <c r="G1734" s="2">
        <v>4525994</v>
      </c>
      <c r="H1734" s="1">
        <v>44988</v>
      </c>
      <c r="I1734" s="1"/>
      <c r="J1734" s="1"/>
      <c r="K1734" s="1">
        <v>45026</v>
      </c>
      <c r="L1734" t="s">
        <v>3999</v>
      </c>
    </row>
    <row r="1735" spans="1:12">
      <c r="A1735" s="4">
        <v>510010</v>
      </c>
      <c r="B1735" t="s">
        <v>3</v>
      </c>
      <c r="C1735" t="s">
        <v>2</v>
      </c>
      <c r="D1735" t="s">
        <v>619</v>
      </c>
      <c r="E1735" t="s">
        <v>618</v>
      </c>
      <c r="F1735" s="16">
        <v>8648</v>
      </c>
      <c r="G1735" s="2">
        <v>1051127</v>
      </c>
      <c r="H1735" s="1">
        <v>44975</v>
      </c>
      <c r="I1735" s="1"/>
      <c r="J1735" s="1"/>
      <c r="K1735" s="1">
        <v>45026</v>
      </c>
      <c r="L1735" t="s">
        <v>3999</v>
      </c>
    </row>
    <row r="1736" spans="1:12">
      <c r="A1736" s="4">
        <v>510010</v>
      </c>
      <c r="B1736" t="s">
        <v>3</v>
      </c>
      <c r="C1736" t="s">
        <v>2</v>
      </c>
      <c r="D1736" t="s">
        <v>617</v>
      </c>
      <c r="E1736" t="s">
        <v>616</v>
      </c>
      <c r="F1736" s="16">
        <v>56889</v>
      </c>
      <c r="G1736" s="2">
        <v>2186055</v>
      </c>
      <c r="H1736" s="1">
        <v>44918</v>
      </c>
      <c r="I1736" s="1"/>
      <c r="J1736" s="1"/>
      <c r="K1736" s="1">
        <v>45026</v>
      </c>
      <c r="L1736" t="s">
        <v>3999</v>
      </c>
    </row>
    <row r="1737" spans="1:12">
      <c r="A1737" s="4">
        <v>510010</v>
      </c>
      <c r="B1737" t="s">
        <v>3</v>
      </c>
      <c r="C1737" t="s">
        <v>2</v>
      </c>
      <c r="D1737" t="s">
        <v>615</v>
      </c>
      <c r="E1737" t="s">
        <v>614</v>
      </c>
      <c r="F1737" s="16">
        <v>56890</v>
      </c>
      <c r="G1737" s="2">
        <v>9449501</v>
      </c>
      <c r="H1737" s="1">
        <v>44918</v>
      </c>
      <c r="I1737" s="1"/>
      <c r="J1737" s="1"/>
      <c r="K1737" s="1">
        <v>45026</v>
      </c>
      <c r="L1737" t="s">
        <v>3999</v>
      </c>
    </row>
    <row r="1738" spans="1:12">
      <c r="A1738" s="4">
        <v>510011</v>
      </c>
      <c r="B1738" t="s">
        <v>3</v>
      </c>
      <c r="C1738" t="s">
        <v>2</v>
      </c>
      <c r="D1738" t="s">
        <v>613</v>
      </c>
      <c r="E1738" t="s">
        <v>612</v>
      </c>
      <c r="F1738" s="16">
        <v>37950</v>
      </c>
      <c r="G1738" s="2">
        <v>3455017</v>
      </c>
      <c r="H1738" s="1">
        <v>44798</v>
      </c>
      <c r="I1738" s="1"/>
      <c r="J1738" s="1"/>
      <c r="K1738" s="1">
        <v>45026</v>
      </c>
      <c r="L1738" t="s">
        <v>3999</v>
      </c>
    </row>
    <row r="1739" spans="1:12">
      <c r="A1739" s="4">
        <v>510012</v>
      </c>
      <c r="B1739" t="s">
        <v>3</v>
      </c>
      <c r="C1739" t="s">
        <v>2</v>
      </c>
      <c r="D1739" t="s">
        <v>611</v>
      </c>
      <c r="E1739" t="s">
        <v>610</v>
      </c>
      <c r="F1739" s="16">
        <v>37915</v>
      </c>
      <c r="G1739" s="2">
        <v>5242363</v>
      </c>
      <c r="H1739" s="1">
        <v>44775</v>
      </c>
      <c r="I1739" s="1"/>
      <c r="J1739" s="1"/>
      <c r="K1739" s="1">
        <v>45026</v>
      </c>
      <c r="L1739" t="s">
        <v>3999</v>
      </c>
    </row>
    <row r="1740" spans="1:12">
      <c r="A1740" s="4">
        <v>510013</v>
      </c>
      <c r="B1740" t="s">
        <v>3</v>
      </c>
      <c r="C1740" t="s">
        <v>2</v>
      </c>
      <c r="D1740" t="s">
        <v>609</v>
      </c>
      <c r="E1740" t="s">
        <v>608</v>
      </c>
      <c r="F1740" s="16">
        <v>37681</v>
      </c>
      <c r="G1740" s="2">
        <v>2168348</v>
      </c>
      <c r="H1740" s="1">
        <v>44789</v>
      </c>
      <c r="I1740" s="1"/>
      <c r="J1740" s="1"/>
      <c r="K1740" s="1">
        <v>45026</v>
      </c>
      <c r="L1740" t="s">
        <v>3999</v>
      </c>
    </row>
    <row r="1741" spans="1:12">
      <c r="A1741" s="4">
        <v>510013</v>
      </c>
      <c r="B1741" t="s">
        <v>3</v>
      </c>
      <c r="C1741" t="s">
        <v>2</v>
      </c>
      <c r="D1741" t="s">
        <v>607</v>
      </c>
      <c r="E1741" t="s">
        <v>606</v>
      </c>
      <c r="F1741" s="16">
        <v>127</v>
      </c>
      <c r="G1741" s="2">
        <v>-505325</v>
      </c>
      <c r="H1741" s="1">
        <v>45007</v>
      </c>
      <c r="I1741" s="1"/>
      <c r="J1741" s="1"/>
      <c r="K1741" s="1">
        <v>45026</v>
      </c>
      <c r="L1741" t="s">
        <v>3999</v>
      </c>
    </row>
    <row r="1742" spans="1:12">
      <c r="A1742" s="4">
        <v>510013</v>
      </c>
      <c r="B1742" t="s">
        <v>3</v>
      </c>
      <c r="C1742" t="s">
        <v>2</v>
      </c>
      <c r="D1742" t="s">
        <v>605</v>
      </c>
      <c r="E1742" t="s">
        <v>604</v>
      </c>
      <c r="F1742" s="16">
        <v>13164</v>
      </c>
      <c r="G1742" s="2">
        <v>828003</v>
      </c>
      <c r="H1742" s="1">
        <v>44984</v>
      </c>
      <c r="I1742" s="1"/>
      <c r="J1742" s="1"/>
      <c r="K1742" s="1">
        <v>45026</v>
      </c>
      <c r="L1742" t="s">
        <v>3999</v>
      </c>
    </row>
    <row r="1743" spans="1:12">
      <c r="A1743" s="4">
        <v>510013</v>
      </c>
      <c r="B1743" t="s">
        <v>3</v>
      </c>
      <c r="C1743" t="s">
        <v>2</v>
      </c>
      <c r="D1743" t="s">
        <v>603</v>
      </c>
      <c r="E1743" t="s">
        <v>602</v>
      </c>
      <c r="F1743" s="16">
        <v>13166</v>
      </c>
      <c r="G1743" s="2">
        <v>7267843</v>
      </c>
      <c r="H1743" s="1">
        <v>44982</v>
      </c>
      <c r="I1743" s="1"/>
      <c r="J1743" s="1"/>
      <c r="K1743" s="1">
        <v>45026</v>
      </c>
      <c r="L1743" t="s">
        <v>3999</v>
      </c>
    </row>
    <row r="1744" spans="1:12">
      <c r="A1744" s="4">
        <v>510013</v>
      </c>
      <c r="B1744" t="s">
        <v>3</v>
      </c>
      <c r="C1744" t="s">
        <v>2</v>
      </c>
      <c r="D1744" t="s">
        <v>601</v>
      </c>
      <c r="E1744" t="s">
        <v>600</v>
      </c>
      <c r="F1744" s="16">
        <v>13167</v>
      </c>
      <c r="G1744" s="2">
        <v>1221638</v>
      </c>
      <c r="H1744" s="1">
        <v>44982</v>
      </c>
      <c r="I1744" s="1"/>
      <c r="J1744" s="1"/>
      <c r="K1744" s="1">
        <v>45026</v>
      </c>
      <c r="L1744" t="s">
        <v>3999</v>
      </c>
    </row>
    <row r="1745" spans="1:12">
      <c r="A1745" s="4">
        <v>510014</v>
      </c>
      <c r="B1745" t="s">
        <v>3</v>
      </c>
      <c r="C1745" t="s">
        <v>2</v>
      </c>
      <c r="D1745" t="s">
        <v>599</v>
      </c>
      <c r="E1745" t="s">
        <v>598</v>
      </c>
      <c r="F1745" s="16">
        <v>14856</v>
      </c>
      <c r="G1745" s="2">
        <v>403876</v>
      </c>
      <c r="H1745" s="1">
        <v>44989</v>
      </c>
      <c r="I1745" s="1"/>
      <c r="J1745" s="1"/>
      <c r="K1745" s="1">
        <v>45026</v>
      </c>
      <c r="L1745" t="s">
        <v>3999</v>
      </c>
    </row>
    <row r="1746" spans="1:12">
      <c r="A1746" s="4">
        <v>510014</v>
      </c>
      <c r="B1746" t="s">
        <v>3</v>
      </c>
      <c r="C1746" t="s">
        <v>2</v>
      </c>
      <c r="D1746" t="s">
        <v>597</v>
      </c>
      <c r="E1746" t="s">
        <v>596</v>
      </c>
      <c r="F1746" s="16">
        <v>37673</v>
      </c>
      <c r="G1746" s="2">
        <v>465750</v>
      </c>
      <c r="H1746" s="1">
        <v>44770</v>
      </c>
      <c r="I1746" s="1"/>
      <c r="J1746" s="1"/>
      <c r="K1746" s="1">
        <v>45026</v>
      </c>
      <c r="L1746" t="s">
        <v>3999</v>
      </c>
    </row>
    <row r="1747" spans="1:12">
      <c r="A1747" s="4">
        <v>510015</v>
      </c>
      <c r="B1747" t="s">
        <v>3</v>
      </c>
      <c r="C1747" t="s">
        <v>2</v>
      </c>
      <c r="D1747" t="s">
        <v>595</v>
      </c>
      <c r="E1747" t="s">
        <v>594</v>
      </c>
      <c r="F1747" s="16">
        <v>181</v>
      </c>
      <c r="G1747" s="2">
        <v>-161548</v>
      </c>
      <c r="H1747" s="1">
        <v>45016</v>
      </c>
      <c r="I1747" s="1"/>
      <c r="J1747" s="1"/>
      <c r="K1747" s="1">
        <v>45026</v>
      </c>
      <c r="L1747" t="s">
        <v>3999</v>
      </c>
    </row>
    <row r="1748" spans="1:12">
      <c r="A1748" s="4">
        <v>510015</v>
      </c>
      <c r="B1748" t="s">
        <v>3</v>
      </c>
      <c r="C1748" t="s">
        <v>2</v>
      </c>
      <c r="D1748" t="s">
        <v>593</v>
      </c>
      <c r="E1748" t="s">
        <v>592</v>
      </c>
      <c r="F1748" s="16">
        <v>8662</v>
      </c>
      <c r="G1748" s="2">
        <v>1179255</v>
      </c>
      <c r="H1748" s="1">
        <v>44978</v>
      </c>
      <c r="I1748" s="1"/>
      <c r="J1748" s="1"/>
      <c r="K1748" s="1">
        <v>45026</v>
      </c>
      <c r="L1748" t="s">
        <v>3999</v>
      </c>
    </row>
    <row r="1749" spans="1:12">
      <c r="A1749" s="4">
        <v>510015</v>
      </c>
      <c r="B1749" t="s">
        <v>3</v>
      </c>
      <c r="C1749" t="s">
        <v>2</v>
      </c>
      <c r="D1749" t="s">
        <v>591</v>
      </c>
      <c r="E1749" t="s">
        <v>590</v>
      </c>
      <c r="F1749" s="16">
        <v>185</v>
      </c>
      <c r="G1749" s="2">
        <v>-2531004</v>
      </c>
      <c r="H1749" s="1">
        <v>45017</v>
      </c>
      <c r="I1749" s="1"/>
      <c r="J1749" s="1"/>
      <c r="K1749" s="1">
        <v>45026</v>
      </c>
      <c r="L1749" t="s">
        <v>3999</v>
      </c>
    </row>
    <row r="1750" spans="1:12">
      <c r="A1750" s="4">
        <v>510016</v>
      </c>
      <c r="B1750" t="s">
        <v>3</v>
      </c>
      <c r="C1750" t="s">
        <v>2</v>
      </c>
      <c r="D1750" t="s">
        <v>589</v>
      </c>
      <c r="E1750" t="s">
        <v>588</v>
      </c>
      <c r="F1750" s="16">
        <v>8661</v>
      </c>
      <c r="G1750" s="2">
        <v>2358510</v>
      </c>
      <c r="H1750" s="1">
        <v>44981</v>
      </c>
      <c r="I1750" s="1"/>
      <c r="J1750" s="1"/>
      <c r="K1750" s="1">
        <v>45026</v>
      </c>
      <c r="L1750" t="s">
        <v>3999</v>
      </c>
    </row>
    <row r="1751" spans="1:12">
      <c r="A1751" s="4">
        <v>510016</v>
      </c>
      <c r="B1751" t="s">
        <v>3</v>
      </c>
      <c r="C1751" t="s">
        <v>2</v>
      </c>
      <c r="D1751" t="s">
        <v>587</v>
      </c>
      <c r="E1751" t="s">
        <v>586</v>
      </c>
      <c r="F1751" s="16">
        <v>57638</v>
      </c>
      <c r="G1751" s="2">
        <v>1880140</v>
      </c>
      <c r="H1751" s="1">
        <v>44928</v>
      </c>
      <c r="I1751" s="1"/>
      <c r="J1751" s="1"/>
      <c r="K1751" s="1">
        <v>45026</v>
      </c>
      <c r="L1751" t="s">
        <v>3999</v>
      </c>
    </row>
    <row r="1752" spans="1:12">
      <c r="A1752" s="4">
        <v>510016</v>
      </c>
      <c r="B1752" t="s">
        <v>3</v>
      </c>
      <c r="C1752" t="s">
        <v>2</v>
      </c>
      <c r="D1752" t="s">
        <v>585</v>
      </c>
      <c r="E1752" t="s">
        <v>584</v>
      </c>
      <c r="F1752" s="16">
        <v>8655</v>
      </c>
      <c r="G1752" s="2">
        <v>2880284</v>
      </c>
      <c r="H1752" s="1">
        <v>44977</v>
      </c>
      <c r="I1752" s="1"/>
      <c r="J1752" s="1"/>
      <c r="K1752" s="1">
        <v>45026</v>
      </c>
      <c r="L1752" t="s">
        <v>3999</v>
      </c>
    </row>
    <row r="1753" spans="1:12">
      <c r="A1753" s="4">
        <v>510017</v>
      </c>
      <c r="B1753" t="s">
        <v>3</v>
      </c>
      <c r="C1753" t="s">
        <v>2</v>
      </c>
      <c r="D1753" t="s">
        <v>583</v>
      </c>
      <c r="E1753" t="s">
        <v>582</v>
      </c>
      <c r="F1753" s="16">
        <v>80</v>
      </c>
      <c r="G1753" s="2">
        <v>-12511611</v>
      </c>
      <c r="H1753" s="1">
        <v>45015</v>
      </c>
      <c r="I1753" s="1"/>
      <c r="J1753" s="1"/>
      <c r="K1753" s="1">
        <v>45026</v>
      </c>
      <c r="L1753" t="s">
        <v>3999</v>
      </c>
    </row>
    <row r="1754" spans="1:12">
      <c r="A1754" s="4">
        <v>510017</v>
      </c>
      <c r="B1754" t="s">
        <v>3</v>
      </c>
      <c r="C1754" t="s">
        <v>2</v>
      </c>
      <c r="D1754" t="s">
        <v>581</v>
      </c>
      <c r="E1754" t="s">
        <v>580</v>
      </c>
      <c r="F1754" s="16">
        <v>8660</v>
      </c>
      <c r="G1754" s="2">
        <v>2443276</v>
      </c>
      <c r="H1754" s="1">
        <v>44979</v>
      </c>
      <c r="I1754" s="1"/>
      <c r="J1754" s="1"/>
      <c r="K1754" s="1">
        <v>45026</v>
      </c>
      <c r="L1754" t="s">
        <v>3999</v>
      </c>
    </row>
    <row r="1755" spans="1:12">
      <c r="A1755" s="4">
        <v>510020</v>
      </c>
      <c r="B1755" t="s">
        <v>3</v>
      </c>
      <c r="C1755" t="s">
        <v>2</v>
      </c>
      <c r="D1755" t="s">
        <v>579</v>
      </c>
      <c r="E1755" t="s">
        <v>578</v>
      </c>
      <c r="F1755" s="16">
        <v>8654</v>
      </c>
      <c r="G1755" s="2">
        <v>2837120</v>
      </c>
      <c r="H1755" s="1">
        <v>44975</v>
      </c>
      <c r="I1755" s="1"/>
      <c r="J1755" s="1"/>
      <c r="K1755" s="1">
        <v>45026</v>
      </c>
      <c r="L1755" t="s">
        <v>3999</v>
      </c>
    </row>
    <row r="1756" spans="1:12">
      <c r="A1756" s="4">
        <v>510021</v>
      </c>
      <c r="B1756" t="s">
        <v>3</v>
      </c>
      <c r="C1756" t="s">
        <v>2</v>
      </c>
      <c r="D1756" t="s">
        <v>577</v>
      </c>
      <c r="E1756" t="s">
        <v>576</v>
      </c>
      <c r="F1756" s="16">
        <v>13160</v>
      </c>
      <c r="G1756" s="2">
        <v>3230964</v>
      </c>
      <c r="H1756" s="1">
        <v>44986</v>
      </c>
      <c r="I1756" s="1"/>
      <c r="J1756" s="1"/>
      <c r="K1756" s="1">
        <v>45026</v>
      </c>
      <c r="L1756" t="s">
        <v>3999</v>
      </c>
    </row>
    <row r="1757" spans="1:12">
      <c r="A1757" s="4">
        <v>510022</v>
      </c>
      <c r="B1757" t="s">
        <v>3</v>
      </c>
      <c r="C1757" t="s">
        <v>2</v>
      </c>
      <c r="D1757" t="s">
        <v>575</v>
      </c>
      <c r="E1757" t="s">
        <v>574</v>
      </c>
      <c r="F1757" s="16">
        <v>150</v>
      </c>
      <c r="G1757" s="2">
        <v>-1346255</v>
      </c>
      <c r="H1757" s="1">
        <v>45016</v>
      </c>
      <c r="I1757" s="1"/>
      <c r="J1757" s="1"/>
      <c r="K1757" s="1">
        <v>45026</v>
      </c>
      <c r="L1757" t="s">
        <v>3999</v>
      </c>
    </row>
    <row r="1758" spans="1:12">
      <c r="A1758" s="4">
        <v>510022</v>
      </c>
      <c r="B1758" t="s">
        <v>3</v>
      </c>
      <c r="C1758" t="s">
        <v>2</v>
      </c>
      <c r="D1758" t="s">
        <v>573</v>
      </c>
      <c r="E1758" t="s">
        <v>572</v>
      </c>
      <c r="F1758" s="16">
        <v>126</v>
      </c>
      <c r="G1758" s="2">
        <v>-898425</v>
      </c>
      <c r="H1758" s="1">
        <v>45016</v>
      </c>
      <c r="I1758" s="1"/>
      <c r="J1758" s="1"/>
      <c r="K1758" s="1">
        <v>45026</v>
      </c>
      <c r="L1758" t="s">
        <v>3999</v>
      </c>
    </row>
    <row r="1759" spans="1:12">
      <c r="A1759" s="4">
        <v>510023</v>
      </c>
      <c r="B1759" t="s">
        <v>3</v>
      </c>
      <c r="C1759" t="s">
        <v>2</v>
      </c>
      <c r="D1759" t="s">
        <v>571</v>
      </c>
      <c r="E1759" t="s">
        <v>570</v>
      </c>
      <c r="F1759" s="16">
        <v>8659</v>
      </c>
      <c r="G1759" s="2">
        <v>8718886</v>
      </c>
      <c r="H1759" s="1">
        <v>44981</v>
      </c>
      <c r="I1759" s="1"/>
      <c r="J1759" s="1"/>
      <c r="K1759" s="1">
        <v>45026</v>
      </c>
      <c r="L1759" t="s">
        <v>3999</v>
      </c>
    </row>
    <row r="1760" spans="1:12">
      <c r="A1760" s="4">
        <v>510024</v>
      </c>
      <c r="B1760" t="s">
        <v>3</v>
      </c>
      <c r="C1760" t="s">
        <v>2</v>
      </c>
      <c r="D1760" t="s">
        <v>569</v>
      </c>
      <c r="E1760" t="s">
        <v>568</v>
      </c>
      <c r="F1760" s="16">
        <v>57645</v>
      </c>
      <c r="G1760" s="2">
        <v>270986</v>
      </c>
      <c r="H1760" s="1">
        <v>44929</v>
      </c>
      <c r="I1760" s="1"/>
      <c r="J1760" s="1"/>
      <c r="K1760" s="1">
        <v>45026</v>
      </c>
      <c r="L1760" t="s">
        <v>3999</v>
      </c>
    </row>
    <row r="1761" spans="1:12">
      <c r="A1761" s="4">
        <v>510024</v>
      </c>
      <c r="B1761" t="s">
        <v>3</v>
      </c>
      <c r="C1761" t="s">
        <v>2</v>
      </c>
      <c r="D1761" t="s">
        <v>567</v>
      </c>
      <c r="E1761" t="s">
        <v>566</v>
      </c>
      <c r="F1761" s="16">
        <v>29306</v>
      </c>
      <c r="G1761" s="2">
        <v>1199421</v>
      </c>
      <c r="H1761" s="1">
        <v>44764</v>
      </c>
      <c r="I1761" s="1"/>
      <c r="J1761" s="1"/>
      <c r="K1761" s="1">
        <v>45026</v>
      </c>
      <c r="L1761" t="s">
        <v>3999</v>
      </c>
    </row>
    <row r="1762" spans="1:12">
      <c r="A1762" s="4">
        <v>510024</v>
      </c>
      <c r="B1762" t="s">
        <v>3</v>
      </c>
      <c r="C1762" t="s">
        <v>2</v>
      </c>
      <c r="D1762" t="s">
        <v>565</v>
      </c>
      <c r="E1762" t="s">
        <v>564</v>
      </c>
      <c r="F1762" s="16">
        <v>8652</v>
      </c>
      <c r="G1762" s="2">
        <v>299475</v>
      </c>
      <c r="H1762" s="1">
        <v>44977</v>
      </c>
      <c r="I1762" s="1"/>
      <c r="J1762" s="1"/>
      <c r="K1762" s="1">
        <v>45026</v>
      </c>
      <c r="L1762" t="s">
        <v>3999</v>
      </c>
    </row>
    <row r="1763" spans="1:12">
      <c r="A1763" s="4">
        <v>510024</v>
      </c>
      <c r="B1763" t="s">
        <v>3</v>
      </c>
      <c r="C1763" t="s">
        <v>2</v>
      </c>
      <c r="D1763" t="s">
        <v>563</v>
      </c>
      <c r="E1763" t="s">
        <v>562</v>
      </c>
      <c r="F1763" s="16">
        <v>8658</v>
      </c>
      <c r="G1763" s="2">
        <v>10019680</v>
      </c>
      <c r="H1763" s="1">
        <v>44982</v>
      </c>
      <c r="I1763" s="1"/>
      <c r="J1763" s="1"/>
      <c r="K1763" s="1">
        <v>45026</v>
      </c>
      <c r="L1763" t="s">
        <v>3999</v>
      </c>
    </row>
    <row r="1764" spans="1:12">
      <c r="A1764" s="4">
        <v>510024</v>
      </c>
      <c r="B1764" t="s">
        <v>3</v>
      </c>
      <c r="C1764" t="s">
        <v>2</v>
      </c>
      <c r="D1764" t="s">
        <v>561</v>
      </c>
      <c r="E1764" t="s">
        <v>560</v>
      </c>
      <c r="F1764" s="16">
        <v>57644</v>
      </c>
      <c r="G1764" s="2">
        <v>2186055</v>
      </c>
      <c r="H1764" s="1">
        <v>44929</v>
      </c>
      <c r="I1764" s="1"/>
      <c r="J1764" s="1"/>
      <c r="K1764" s="1">
        <v>45026</v>
      </c>
      <c r="L1764" t="s">
        <v>3999</v>
      </c>
    </row>
    <row r="1765" spans="1:12">
      <c r="A1765" s="4">
        <v>510025</v>
      </c>
      <c r="B1765" t="s">
        <v>3</v>
      </c>
      <c r="C1765" t="s">
        <v>2</v>
      </c>
      <c r="D1765" t="s">
        <v>559</v>
      </c>
      <c r="E1765" t="s">
        <v>558</v>
      </c>
      <c r="F1765" s="16">
        <v>8657</v>
      </c>
      <c r="G1765" s="2">
        <v>8198773</v>
      </c>
      <c r="H1765" s="1">
        <v>44980</v>
      </c>
      <c r="I1765" s="1"/>
      <c r="J1765" s="1"/>
      <c r="K1765" s="1">
        <v>45026</v>
      </c>
      <c r="L1765" t="s">
        <v>3999</v>
      </c>
    </row>
    <row r="1766" spans="1:12">
      <c r="A1766" s="4">
        <v>510025</v>
      </c>
      <c r="B1766" t="s">
        <v>3</v>
      </c>
      <c r="C1766" t="s">
        <v>2</v>
      </c>
      <c r="D1766" t="s">
        <v>557</v>
      </c>
      <c r="E1766" t="s">
        <v>556</v>
      </c>
      <c r="F1766" s="16">
        <v>29304</v>
      </c>
      <c r="G1766" s="2">
        <v>15430954</v>
      </c>
      <c r="H1766" s="1">
        <v>44762</v>
      </c>
      <c r="I1766" s="1"/>
      <c r="J1766" s="1"/>
      <c r="K1766" s="1">
        <v>45026</v>
      </c>
      <c r="L1766" t="s">
        <v>3999</v>
      </c>
    </row>
    <row r="1767" spans="1:12">
      <c r="A1767" s="4">
        <v>510026</v>
      </c>
      <c r="B1767" t="s">
        <v>3</v>
      </c>
      <c r="C1767" t="s">
        <v>2</v>
      </c>
      <c r="D1767" t="s">
        <v>555</v>
      </c>
      <c r="E1767" t="s">
        <v>554</v>
      </c>
      <c r="F1767" s="16">
        <v>14861</v>
      </c>
      <c r="G1767" s="2">
        <v>5421163</v>
      </c>
      <c r="H1767" s="1">
        <v>44988</v>
      </c>
      <c r="I1767" s="1"/>
      <c r="J1767" s="1"/>
      <c r="K1767" s="1">
        <v>45026</v>
      </c>
      <c r="L1767" t="s">
        <v>3999</v>
      </c>
    </row>
    <row r="1768" spans="1:12">
      <c r="A1768" s="4">
        <v>510027</v>
      </c>
      <c r="B1768" t="s">
        <v>3</v>
      </c>
      <c r="C1768" t="s">
        <v>2</v>
      </c>
      <c r="D1768" t="s">
        <v>553</v>
      </c>
      <c r="E1768" t="s">
        <v>552</v>
      </c>
      <c r="F1768" s="16">
        <v>47575</v>
      </c>
      <c r="G1768" s="2">
        <v>3718454</v>
      </c>
      <c r="H1768" s="1">
        <v>44765</v>
      </c>
      <c r="I1768" s="1"/>
      <c r="J1768" s="1"/>
      <c r="K1768" s="1">
        <v>45026</v>
      </c>
      <c r="L1768" t="s">
        <v>3999</v>
      </c>
    </row>
    <row r="1769" spans="1:12">
      <c r="A1769" s="4">
        <v>510010</v>
      </c>
      <c r="B1769" t="s">
        <v>3</v>
      </c>
      <c r="C1769" t="s">
        <v>2</v>
      </c>
      <c r="D1769" t="s">
        <v>551</v>
      </c>
      <c r="E1769" s="3">
        <v>1001090282268</v>
      </c>
      <c r="F1769" s="3">
        <v>16279</v>
      </c>
      <c r="G1769" s="2">
        <v>-1971726</v>
      </c>
      <c r="H1769" s="1">
        <v>45021</v>
      </c>
      <c r="I1769" s="1"/>
      <c r="J1769" s="1"/>
      <c r="K1769" s="1">
        <v>45040</v>
      </c>
      <c r="L1769" t="s">
        <v>3999</v>
      </c>
    </row>
    <row r="1770" spans="1:12">
      <c r="A1770" s="4">
        <v>510010</v>
      </c>
      <c r="B1770" t="s">
        <v>3</v>
      </c>
      <c r="C1770" t="s">
        <v>2</v>
      </c>
      <c r="D1770" t="s">
        <v>550</v>
      </c>
      <c r="E1770" s="3">
        <v>1001090282267</v>
      </c>
      <c r="F1770" s="3">
        <v>16278</v>
      </c>
      <c r="G1770" s="2">
        <v>-3450521</v>
      </c>
      <c r="H1770" s="1">
        <v>45021</v>
      </c>
      <c r="I1770" s="1"/>
      <c r="J1770" s="1"/>
      <c r="K1770" s="1">
        <v>45040</v>
      </c>
      <c r="L1770" t="s">
        <v>3999</v>
      </c>
    </row>
    <row r="1771" spans="1:12">
      <c r="A1771" s="4">
        <v>510010</v>
      </c>
      <c r="B1771" t="s">
        <v>3</v>
      </c>
      <c r="C1771" t="s">
        <v>2</v>
      </c>
      <c r="D1771" t="s">
        <v>549</v>
      </c>
      <c r="E1771" s="3">
        <v>1001090282266</v>
      </c>
      <c r="F1771" s="3">
        <v>16277</v>
      </c>
      <c r="G1771" s="2">
        <v>-2218192</v>
      </c>
      <c r="H1771" s="1">
        <v>45021</v>
      </c>
      <c r="I1771" s="1"/>
      <c r="J1771" s="1"/>
      <c r="K1771" s="1">
        <v>45040</v>
      </c>
      <c r="L1771" t="s">
        <v>3999</v>
      </c>
    </row>
    <row r="1772" spans="1:12">
      <c r="A1772" s="4">
        <v>510010</v>
      </c>
      <c r="B1772" t="s">
        <v>3</v>
      </c>
      <c r="C1772" t="s">
        <v>2</v>
      </c>
      <c r="D1772" t="s">
        <v>548</v>
      </c>
      <c r="E1772" s="3">
        <v>1001090282265</v>
      </c>
      <c r="F1772" s="3">
        <v>16276</v>
      </c>
      <c r="G1772" s="2">
        <v>-5225074</v>
      </c>
      <c r="H1772" s="1">
        <v>45021</v>
      </c>
      <c r="I1772" s="1"/>
      <c r="J1772" s="1"/>
      <c r="K1772" s="1">
        <v>45040</v>
      </c>
      <c r="L1772" t="s">
        <v>3999</v>
      </c>
    </row>
    <row r="1773" spans="1:12">
      <c r="A1773" s="4">
        <v>510010</v>
      </c>
      <c r="B1773" t="s">
        <v>3</v>
      </c>
      <c r="C1773" t="s">
        <v>2</v>
      </c>
      <c r="D1773" t="s">
        <v>547</v>
      </c>
      <c r="E1773" s="3">
        <v>1001090282264</v>
      </c>
      <c r="F1773" s="3">
        <v>14922</v>
      </c>
      <c r="G1773" s="2">
        <v>-985863</v>
      </c>
      <c r="H1773" s="1">
        <v>45021</v>
      </c>
      <c r="I1773" s="1"/>
      <c r="J1773" s="1"/>
      <c r="K1773" s="1">
        <v>45040</v>
      </c>
      <c r="L1773" t="s">
        <v>3999</v>
      </c>
    </row>
    <row r="1774" spans="1:12">
      <c r="A1774" s="4">
        <v>510010</v>
      </c>
      <c r="B1774" t="s">
        <v>3</v>
      </c>
      <c r="C1774" t="s">
        <v>2</v>
      </c>
      <c r="D1774" t="s">
        <v>546</v>
      </c>
      <c r="E1774" s="3">
        <v>1001090282263</v>
      </c>
      <c r="F1774" s="3">
        <v>14864</v>
      </c>
      <c r="G1774" s="2">
        <v>-492932</v>
      </c>
      <c r="H1774" s="1">
        <v>45021</v>
      </c>
      <c r="I1774" s="1"/>
      <c r="J1774" s="1"/>
      <c r="K1774" s="1">
        <v>45040</v>
      </c>
      <c r="L1774" t="s">
        <v>3999</v>
      </c>
    </row>
    <row r="1775" spans="1:12">
      <c r="A1775" s="4">
        <v>510010</v>
      </c>
      <c r="B1775" t="s">
        <v>3</v>
      </c>
      <c r="C1775" t="s">
        <v>2</v>
      </c>
      <c r="D1775" t="s">
        <v>545</v>
      </c>
      <c r="E1775" s="3">
        <v>1001000059220</v>
      </c>
      <c r="F1775" s="3">
        <v>3347</v>
      </c>
      <c r="G1775" s="2">
        <v>-2805801</v>
      </c>
      <c r="H1775" s="1">
        <v>45035</v>
      </c>
      <c r="I1775" s="1"/>
      <c r="J1775" s="1"/>
      <c r="K1775" s="1">
        <v>45040</v>
      </c>
      <c r="L1775" t="s">
        <v>3999</v>
      </c>
    </row>
    <row r="1776" spans="1:12">
      <c r="A1776" s="4">
        <v>510010</v>
      </c>
      <c r="B1776" t="s">
        <v>3</v>
      </c>
      <c r="C1776" t="s">
        <v>2</v>
      </c>
      <c r="D1776" t="s">
        <v>544</v>
      </c>
      <c r="E1776" t="s">
        <v>543</v>
      </c>
      <c r="F1776" s="16">
        <v>15730</v>
      </c>
      <c r="G1776" s="2">
        <v>9800670</v>
      </c>
      <c r="H1776" s="1">
        <v>45002</v>
      </c>
      <c r="I1776" s="1"/>
      <c r="J1776" s="1"/>
      <c r="K1776" s="1">
        <v>45040</v>
      </c>
      <c r="L1776" t="s">
        <v>3999</v>
      </c>
    </row>
    <row r="1777" spans="1:12">
      <c r="A1777" s="4">
        <v>510012</v>
      </c>
      <c r="B1777" t="s">
        <v>3</v>
      </c>
      <c r="C1777" t="s">
        <v>2</v>
      </c>
      <c r="D1777" t="s">
        <v>542</v>
      </c>
      <c r="E1777" t="s">
        <v>541</v>
      </c>
      <c r="F1777" s="16">
        <v>13194</v>
      </c>
      <c r="G1777" s="2">
        <v>4153567</v>
      </c>
      <c r="H1777" s="1">
        <v>44993</v>
      </c>
      <c r="I1777" s="1"/>
      <c r="J1777" s="1"/>
      <c r="K1777" s="1">
        <v>45040</v>
      </c>
      <c r="L1777" t="s">
        <v>3999</v>
      </c>
    </row>
    <row r="1778" spans="1:12">
      <c r="A1778" s="4">
        <v>510013</v>
      </c>
      <c r="B1778" t="s">
        <v>3</v>
      </c>
      <c r="C1778" t="s">
        <v>2</v>
      </c>
      <c r="D1778" t="s">
        <v>540</v>
      </c>
      <c r="E1778" t="s">
        <v>539</v>
      </c>
      <c r="F1778" s="16">
        <v>14858</v>
      </c>
      <c r="G1778" s="2">
        <v>1939267</v>
      </c>
      <c r="H1778" s="1">
        <v>44993</v>
      </c>
      <c r="I1778" s="1"/>
      <c r="J1778" s="1"/>
      <c r="K1778" s="1">
        <v>45040</v>
      </c>
      <c r="L1778" t="s">
        <v>3999</v>
      </c>
    </row>
    <row r="1779" spans="1:12">
      <c r="A1779" s="4">
        <v>510014</v>
      </c>
      <c r="B1779" t="s">
        <v>3</v>
      </c>
      <c r="C1779" t="s">
        <v>2</v>
      </c>
      <c r="D1779" t="s">
        <v>538</v>
      </c>
      <c r="E1779" t="s">
        <v>537</v>
      </c>
      <c r="F1779" s="16">
        <v>16742</v>
      </c>
      <c r="G1779" s="2">
        <v>5191967</v>
      </c>
      <c r="H1779" s="1">
        <v>44998</v>
      </c>
      <c r="I1779" s="1"/>
      <c r="J1779" s="1"/>
      <c r="K1779" s="1">
        <v>45040</v>
      </c>
      <c r="L1779" t="s">
        <v>3999</v>
      </c>
    </row>
    <row r="1780" spans="1:12">
      <c r="A1780" s="4">
        <v>510014</v>
      </c>
      <c r="B1780" t="s">
        <v>3</v>
      </c>
      <c r="C1780" t="s">
        <v>2</v>
      </c>
      <c r="D1780" t="s">
        <v>536</v>
      </c>
      <c r="E1780" t="s">
        <v>535</v>
      </c>
      <c r="F1780" s="16">
        <v>16745</v>
      </c>
      <c r="G1780" s="2">
        <v>499125</v>
      </c>
      <c r="H1780" s="1">
        <v>45000</v>
      </c>
      <c r="I1780" s="1"/>
      <c r="J1780" s="1"/>
      <c r="K1780" s="1">
        <v>45040</v>
      </c>
      <c r="L1780" t="s">
        <v>3999</v>
      </c>
    </row>
    <row r="1781" spans="1:12">
      <c r="A1781" s="4">
        <v>510014</v>
      </c>
      <c r="B1781" t="s">
        <v>3</v>
      </c>
      <c r="C1781" t="s">
        <v>2</v>
      </c>
      <c r="D1781" t="s">
        <v>534</v>
      </c>
      <c r="E1781" t="s">
        <v>533</v>
      </c>
      <c r="F1781" s="16">
        <v>16741</v>
      </c>
      <c r="G1781" s="2">
        <v>276001</v>
      </c>
      <c r="H1781" s="1">
        <v>44998</v>
      </c>
      <c r="I1781" s="1"/>
      <c r="J1781" s="1"/>
      <c r="K1781" s="1">
        <v>45040</v>
      </c>
      <c r="L1781" t="s">
        <v>3999</v>
      </c>
    </row>
    <row r="1782" spans="1:12">
      <c r="A1782" s="4">
        <v>510015</v>
      </c>
      <c r="B1782" t="s">
        <v>3</v>
      </c>
      <c r="C1782" t="s">
        <v>2</v>
      </c>
      <c r="D1782" t="s">
        <v>532</v>
      </c>
      <c r="E1782" t="s">
        <v>531</v>
      </c>
      <c r="F1782" s="16">
        <v>15706</v>
      </c>
      <c r="G1782" s="2">
        <v>4700014</v>
      </c>
      <c r="H1782" s="1">
        <v>45002</v>
      </c>
      <c r="I1782" s="1"/>
      <c r="J1782" s="1"/>
      <c r="K1782" s="1">
        <v>45040</v>
      </c>
      <c r="L1782" t="s">
        <v>3999</v>
      </c>
    </row>
    <row r="1783" spans="1:12">
      <c r="A1783" s="4">
        <v>510015</v>
      </c>
      <c r="B1783" t="s">
        <v>3</v>
      </c>
      <c r="C1783" t="s">
        <v>2</v>
      </c>
      <c r="D1783" t="s">
        <v>530</v>
      </c>
      <c r="E1783" t="s">
        <v>529</v>
      </c>
      <c r="F1783" s="16">
        <v>15705</v>
      </c>
      <c r="G1783" s="2">
        <v>3115167</v>
      </c>
      <c r="H1783" s="1">
        <v>45002</v>
      </c>
      <c r="I1783" s="1"/>
      <c r="J1783" s="1"/>
      <c r="K1783" s="1">
        <v>45040</v>
      </c>
      <c r="L1783" t="s">
        <v>3999</v>
      </c>
    </row>
    <row r="1784" spans="1:12">
      <c r="A1784" s="4">
        <v>510015</v>
      </c>
      <c r="B1784" t="s">
        <v>3</v>
      </c>
      <c r="C1784" t="s">
        <v>2</v>
      </c>
      <c r="D1784" t="s">
        <v>528</v>
      </c>
      <c r="E1784" t="s">
        <v>527</v>
      </c>
      <c r="F1784" s="16">
        <v>13201</v>
      </c>
      <c r="G1784" s="2">
        <v>4744894</v>
      </c>
      <c r="H1784" s="1">
        <v>44995</v>
      </c>
      <c r="I1784" s="1"/>
      <c r="J1784" s="1"/>
      <c r="K1784" s="1">
        <v>45040</v>
      </c>
      <c r="L1784" t="s">
        <v>3999</v>
      </c>
    </row>
    <row r="1785" spans="1:12">
      <c r="A1785" s="4">
        <v>510015</v>
      </c>
      <c r="B1785" t="s">
        <v>3</v>
      </c>
      <c r="C1785" t="s">
        <v>2</v>
      </c>
      <c r="D1785" t="s">
        <v>526</v>
      </c>
      <c r="E1785" t="s">
        <v>525</v>
      </c>
      <c r="F1785" s="16">
        <v>13202</v>
      </c>
      <c r="G1785" s="2">
        <v>1038389</v>
      </c>
      <c r="H1785" s="1">
        <v>44995</v>
      </c>
      <c r="I1785" s="1"/>
      <c r="J1785" s="1"/>
      <c r="K1785" s="1">
        <v>45040</v>
      </c>
      <c r="L1785" t="s">
        <v>3999</v>
      </c>
    </row>
    <row r="1786" spans="1:12">
      <c r="A1786" s="4">
        <v>510015</v>
      </c>
      <c r="B1786" t="s">
        <v>3</v>
      </c>
      <c r="C1786" t="s">
        <v>2</v>
      </c>
      <c r="D1786" t="s">
        <v>524</v>
      </c>
      <c r="E1786" t="s">
        <v>523</v>
      </c>
      <c r="F1786" s="16">
        <v>234</v>
      </c>
      <c r="G1786" s="2">
        <v>-460645</v>
      </c>
      <c r="H1786" s="1">
        <v>45029</v>
      </c>
      <c r="I1786" s="1"/>
      <c r="J1786" s="1"/>
      <c r="K1786" s="1">
        <v>45040</v>
      </c>
      <c r="L1786" t="s">
        <v>3999</v>
      </c>
    </row>
    <row r="1787" spans="1:12">
      <c r="A1787" s="4">
        <v>510016</v>
      </c>
      <c r="B1787" t="s">
        <v>3</v>
      </c>
      <c r="C1787" t="s">
        <v>2</v>
      </c>
      <c r="D1787" t="s">
        <v>522</v>
      </c>
      <c r="E1787" t="s">
        <v>521</v>
      </c>
      <c r="F1787" s="16">
        <v>15733</v>
      </c>
      <c r="G1787" s="2">
        <v>299475</v>
      </c>
      <c r="H1787" s="1">
        <v>45003</v>
      </c>
      <c r="I1787" s="1"/>
      <c r="J1787" s="1"/>
      <c r="K1787" s="1">
        <v>45040</v>
      </c>
      <c r="L1787" t="s">
        <v>3999</v>
      </c>
    </row>
    <row r="1788" spans="1:12">
      <c r="A1788" s="4">
        <v>510016</v>
      </c>
      <c r="B1788" t="s">
        <v>3</v>
      </c>
      <c r="C1788" t="s">
        <v>2</v>
      </c>
      <c r="D1788" t="s">
        <v>520</v>
      </c>
      <c r="E1788" t="s">
        <v>519</v>
      </c>
      <c r="F1788" s="16">
        <v>13200</v>
      </c>
      <c r="G1788" s="2">
        <v>2076778</v>
      </c>
      <c r="H1788" s="1">
        <v>44998</v>
      </c>
      <c r="I1788" s="1"/>
      <c r="J1788" s="1"/>
      <c r="K1788" s="1">
        <v>45040</v>
      </c>
      <c r="L1788" t="s">
        <v>3999</v>
      </c>
    </row>
    <row r="1789" spans="1:12">
      <c r="A1789" s="4">
        <v>510016</v>
      </c>
      <c r="B1789" t="s">
        <v>3</v>
      </c>
      <c r="C1789" t="s">
        <v>2</v>
      </c>
      <c r="D1789" t="s">
        <v>518</v>
      </c>
      <c r="E1789" t="s">
        <v>517</v>
      </c>
      <c r="F1789" s="16">
        <v>15707</v>
      </c>
      <c r="G1789" s="2">
        <v>1615482</v>
      </c>
      <c r="H1789" s="1">
        <v>45005</v>
      </c>
      <c r="I1789" s="1"/>
      <c r="J1789" s="1"/>
      <c r="K1789" s="1">
        <v>45040</v>
      </c>
      <c r="L1789" t="s">
        <v>3999</v>
      </c>
    </row>
    <row r="1790" spans="1:12">
      <c r="A1790" s="4">
        <v>510017</v>
      </c>
      <c r="B1790" t="s">
        <v>3</v>
      </c>
      <c r="C1790" t="s">
        <v>2</v>
      </c>
      <c r="D1790" t="s">
        <v>516</v>
      </c>
      <c r="E1790" t="s">
        <v>515</v>
      </c>
      <c r="F1790" s="16">
        <v>13199</v>
      </c>
      <c r="G1790" s="2">
        <v>2076778</v>
      </c>
      <c r="H1790" s="1">
        <v>44996</v>
      </c>
      <c r="I1790" s="1"/>
      <c r="J1790" s="1"/>
      <c r="K1790" s="1">
        <v>45040</v>
      </c>
      <c r="L1790" t="s">
        <v>3999</v>
      </c>
    </row>
    <row r="1791" spans="1:12">
      <c r="A1791" s="4">
        <v>510017</v>
      </c>
      <c r="B1791" t="s">
        <v>3</v>
      </c>
      <c r="C1791" t="s">
        <v>2</v>
      </c>
      <c r="D1791" t="s">
        <v>514</v>
      </c>
      <c r="E1791" t="s">
        <v>513</v>
      </c>
      <c r="F1791" s="16">
        <v>15712</v>
      </c>
      <c r="G1791" s="2">
        <v>2352779</v>
      </c>
      <c r="H1791" s="1">
        <v>45003</v>
      </c>
      <c r="I1791" s="1"/>
      <c r="J1791" s="1"/>
      <c r="K1791" s="1">
        <v>45040</v>
      </c>
      <c r="L1791" t="s">
        <v>3999</v>
      </c>
    </row>
    <row r="1792" spans="1:12">
      <c r="A1792" s="4">
        <v>510018</v>
      </c>
      <c r="B1792" t="s">
        <v>3</v>
      </c>
      <c r="C1792" t="s">
        <v>2</v>
      </c>
      <c r="D1792" t="s">
        <v>512</v>
      </c>
      <c r="E1792" t="s">
        <v>511</v>
      </c>
      <c r="F1792" s="16">
        <v>16746</v>
      </c>
      <c r="G1792" s="2">
        <v>3115167</v>
      </c>
      <c r="H1792" s="1">
        <v>45003</v>
      </c>
      <c r="I1792" s="1"/>
      <c r="J1792" s="1"/>
      <c r="K1792" s="1">
        <v>45040</v>
      </c>
      <c r="L1792" t="s">
        <v>3999</v>
      </c>
    </row>
    <row r="1793" spans="1:12">
      <c r="A1793" s="4">
        <v>510018</v>
      </c>
      <c r="B1793" t="s">
        <v>3</v>
      </c>
      <c r="C1793" t="s">
        <v>2</v>
      </c>
      <c r="D1793" t="s">
        <v>510</v>
      </c>
      <c r="E1793" t="s">
        <v>509</v>
      </c>
      <c r="F1793" s="16">
        <v>13157</v>
      </c>
      <c r="G1793" s="2">
        <v>1038389</v>
      </c>
      <c r="H1793" s="1">
        <v>44992</v>
      </c>
      <c r="I1793" s="1"/>
      <c r="J1793" s="1"/>
      <c r="K1793" s="1">
        <v>45040</v>
      </c>
      <c r="L1793" t="s">
        <v>3999</v>
      </c>
    </row>
    <row r="1794" spans="1:12">
      <c r="A1794" s="4">
        <v>510018</v>
      </c>
      <c r="B1794" t="s">
        <v>3</v>
      </c>
      <c r="C1794" t="s">
        <v>2</v>
      </c>
      <c r="D1794" t="s">
        <v>508</v>
      </c>
      <c r="E1794" t="s">
        <v>507</v>
      </c>
      <c r="F1794" s="16">
        <v>95</v>
      </c>
      <c r="G1794" s="2">
        <v>-2837832</v>
      </c>
      <c r="H1794" s="1">
        <v>45012</v>
      </c>
      <c r="I1794" s="1"/>
      <c r="J1794" s="1"/>
      <c r="K1794" s="1">
        <v>45040</v>
      </c>
      <c r="L1794" t="s">
        <v>3999</v>
      </c>
    </row>
    <row r="1795" spans="1:12">
      <c r="A1795" s="4">
        <v>510019</v>
      </c>
      <c r="B1795" t="s">
        <v>3</v>
      </c>
      <c r="C1795" t="s">
        <v>2</v>
      </c>
      <c r="D1795" t="s">
        <v>506</v>
      </c>
      <c r="E1795" t="s">
        <v>505</v>
      </c>
      <c r="F1795" s="16">
        <v>46824</v>
      </c>
      <c r="G1795" s="2">
        <v>1372464</v>
      </c>
      <c r="H1795" s="1">
        <v>44809</v>
      </c>
      <c r="I1795" s="1"/>
      <c r="J1795" s="1"/>
      <c r="K1795" s="1">
        <v>45040</v>
      </c>
      <c r="L1795" t="s">
        <v>3999</v>
      </c>
    </row>
    <row r="1796" spans="1:12">
      <c r="A1796" s="4">
        <v>510020</v>
      </c>
      <c r="B1796" t="s">
        <v>3</v>
      </c>
      <c r="C1796" t="s">
        <v>2</v>
      </c>
      <c r="D1796" t="s">
        <v>504</v>
      </c>
      <c r="E1796" t="s">
        <v>503</v>
      </c>
      <c r="F1796" s="16">
        <v>15708</v>
      </c>
      <c r="G1796" s="2">
        <v>1038389</v>
      </c>
      <c r="H1796" s="1">
        <v>45003</v>
      </c>
      <c r="I1796" s="1"/>
      <c r="J1796" s="1"/>
      <c r="K1796" s="1">
        <v>45040</v>
      </c>
      <c r="L1796" t="s">
        <v>3999</v>
      </c>
    </row>
    <row r="1797" spans="1:12">
      <c r="A1797" s="4">
        <v>510020</v>
      </c>
      <c r="B1797" t="s">
        <v>3</v>
      </c>
      <c r="C1797" t="s">
        <v>2</v>
      </c>
      <c r="D1797" t="s">
        <v>502</v>
      </c>
      <c r="E1797" t="s">
        <v>501</v>
      </c>
      <c r="F1797" s="16">
        <v>13198</v>
      </c>
      <c r="G1797" s="2">
        <v>1038389</v>
      </c>
      <c r="H1797" s="1">
        <v>44996</v>
      </c>
      <c r="I1797" s="1"/>
      <c r="J1797" s="1"/>
      <c r="K1797" s="1">
        <v>45040</v>
      </c>
      <c r="L1797" t="s">
        <v>3999</v>
      </c>
    </row>
    <row r="1798" spans="1:12">
      <c r="A1798" s="4">
        <v>510020</v>
      </c>
      <c r="B1798" t="s">
        <v>3</v>
      </c>
      <c r="C1798" t="s">
        <v>2</v>
      </c>
      <c r="D1798" t="s">
        <v>500</v>
      </c>
      <c r="E1798" t="s">
        <v>499</v>
      </c>
      <c r="F1798" s="16">
        <v>117</v>
      </c>
      <c r="G1798" s="2">
        <v>-3593119</v>
      </c>
      <c r="H1798" s="1">
        <v>45033</v>
      </c>
      <c r="I1798" s="1"/>
      <c r="J1798" s="1"/>
      <c r="K1798" s="1">
        <v>45040</v>
      </c>
      <c r="L1798" t="s">
        <v>3999</v>
      </c>
    </row>
    <row r="1799" spans="1:12">
      <c r="A1799" s="4">
        <v>510021</v>
      </c>
      <c r="B1799" t="s">
        <v>3</v>
      </c>
      <c r="C1799" t="s">
        <v>2</v>
      </c>
      <c r="D1799" t="s">
        <v>498</v>
      </c>
      <c r="E1799" t="s">
        <v>497</v>
      </c>
      <c r="F1799" s="16">
        <v>15732</v>
      </c>
      <c r="G1799" s="2">
        <v>3069418</v>
      </c>
      <c r="H1799" s="1">
        <v>45001</v>
      </c>
      <c r="I1799" s="1"/>
      <c r="J1799" s="1"/>
      <c r="K1799" s="1">
        <v>45040</v>
      </c>
      <c r="L1799" t="s">
        <v>3999</v>
      </c>
    </row>
    <row r="1800" spans="1:12">
      <c r="A1800" s="4">
        <v>510021</v>
      </c>
      <c r="B1800" t="s">
        <v>3</v>
      </c>
      <c r="C1800" t="s">
        <v>2</v>
      </c>
      <c r="D1800" t="s">
        <v>496</v>
      </c>
      <c r="E1800" t="s">
        <v>495</v>
      </c>
      <c r="F1800" s="16">
        <v>13162</v>
      </c>
      <c r="G1800" s="2">
        <v>3230964</v>
      </c>
      <c r="H1800" s="1">
        <v>44994</v>
      </c>
      <c r="I1800" s="1"/>
      <c r="J1800" s="1"/>
      <c r="K1800" s="1">
        <v>45040</v>
      </c>
      <c r="L1800" t="s">
        <v>3999</v>
      </c>
    </row>
    <row r="1801" spans="1:12">
      <c r="A1801" s="4">
        <v>510022</v>
      </c>
      <c r="B1801" t="s">
        <v>3</v>
      </c>
      <c r="C1801" t="s">
        <v>2</v>
      </c>
      <c r="D1801" t="s">
        <v>494</v>
      </c>
      <c r="E1801" t="s">
        <v>493</v>
      </c>
      <c r="F1801" s="16">
        <v>154</v>
      </c>
      <c r="G1801" s="2">
        <v>-967793</v>
      </c>
      <c r="H1801" s="1">
        <v>45023</v>
      </c>
      <c r="I1801" s="1"/>
      <c r="J1801" s="1"/>
      <c r="K1801" s="1">
        <v>45040</v>
      </c>
      <c r="L1801" t="s">
        <v>3999</v>
      </c>
    </row>
    <row r="1802" spans="1:12">
      <c r="A1802" s="4">
        <v>510024</v>
      </c>
      <c r="B1802" t="s">
        <v>3</v>
      </c>
      <c r="C1802" t="s">
        <v>2</v>
      </c>
      <c r="D1802" t="s">
        <v>492</v>
      </c>
      <c r="E1802" t="s">
        <v>491</v>
      </c>
      <c r="F1802" s="16">
        <v>13161</v>
      </c>
      <c r="G1802" s="2">
        <v>1038389</v>
      </c>
      <c r="H1802" s="1">
        <v>44996</v>
      </c>
      <c r="I1802" s="1"/>
      <c r="J1802" s="1"/>
      <c r="K1802" s="1">
        <v>45040</v>
      </c>
      <c r="L1802" t="s">
        <v>3999</v>
      </c>
    </row>
    <row r="1803" spans="1:12">
      <c r="A1803" s="4">
        <v>510024</v>
      </c>
      <c r="B1803" t="s">
        <v>3</v>
      </c>
      <c r="C1803" t="s">
        <v>2</v>
      </c>
      <c r="D1803" t="s">
        <v>490</v>
      </c>
      <c r="E1803" t="s">
        <v>489</v>
      </c>
      <c r="F1803" s="16">
        <v>15709</v>
      </c>
      <c r="G1803" s="2">
        <v>1038389</v>
      </c>
      <c r="H1803" s="1">
        <v>45005</v>
      </c>
      <c r="I1803" s="1"/>
      <c r="J1803" s="1"/>
      <c r="K1803" s="1">
        <v>45040</v>
      </c>
      <c r="L1803" t="s">
        <v>3999</v>
      </c>
    </row>
    <row r="1804" spans="1:12">
      <c r="A1804" s="4">
        <v>510025</v>
      </c>
      <c r="B1804" t="s">
        <v>3</v>
      </c>
      <c r="C1804" t="s">
        <v>2</v>
      </c>
      <c r="D1804" t="s">
        <v>488</v>
      </c>
      <c r="E1804" t="s">
        <v>487</v>
      </c>
      <c r="F1804" s="16">
        <v>13197</v>
      </c>
      <c r="G1804" s="2">
        <v>1038389</v>
      </c>
      <c r="H1804" s="1">
        <v>44995</v>
      </c>
      <c r="I1804" s="1"/>
      <c r="J1804" s="1"/>
      <c r="K1804" s="1">
        <v>45040</v>
      </c>
      <c r="L1804" t="s">
        <v>3999</v>
      </c>
    </row>
    <row r="1805" spans="1:12">
      <c r="A1805" s="4">
        <v>510025</v>
      </c>
      <c r="B1805" t="s">
        <v>3</v>
      </c>
      <c r="C1805" t="s">
        <v>2</v>
      </c>
      <c r="D1805" t="s">
        <v>486</v>
      </c>
      <c r="E1805" t="s">
        <v>485</v>
      </c>
      <c r="F1805" s="16">
        <v>15710</v>
      </c>
      <c r="G1805" s="2">
        <v>1551220</v>
      </c>
      <c r="H1805" s="1">
        <v>45002</v>
      </c>
      <c r="I1805" s="1"/>
      <c r="J1805" s="1"/>
      <c r="K1805" s="1">
        <v>45040</v>
      </c>
      <c r="L1805" t="s">
        <v>3999</v>
      </c>
    </row>
    <row r="1806" spans="1:12">
      <c r="A1806" s="4">
        <v>510026</v>
      </c>
      <c r="B1806" t="s">
        <v>3</v>
      </c>
      <c r="C1806" t="s">
        <v>2</v>
      </c>
      <c r="D1806" t="s">
        <v>484</v>
      </c>
      <c r="E1806" t="s">
        <v>483</v>
      </c>
      <c r="F1806" s="16">
        <v>14860</v>
      </c>
      <c r="G1806" s="2">
        <v>3514841</v>
      </c>
      <c r="H1806" s="1">
        <v>44994</v>
      </c>
      <c r="I1806" s="1"/>
      <c r="J1806" s="1"/>
      <c r="K1806" s="1">
        <v>45040</v>
      </c>
      <c r="L1806" t="s">
        <v>3999</v>
      </c>
    </row>
    <row r="1807" spans="1:12">
      <c r="A1807" s="4">
        <v>510026</v>
      </c>
      <c r="B1807" t="s">
        <v>3</v>
      </c>
      <c r="C1807" t="s">
        <v>2</v>
      </c>
      <c r="D1807" t="s">
        <v>482</v>
      </c>
      <c r="E1807" t="s">
        <v>481</v>
      </c>
      <c r="F1807" s="16">
        <v>14859</v>
      </c>
      <c r="G1807" s="2">
        <v>1038389</v>
      </c>
      <c r="H1807" s="1">
        <v>44994</v>
      </c>
      <c r="I1807" s="1"/>
      <c r="J1807" s="1"/>
      <c r="K1807" s="1">
        <v>45040</v>
      </c>
      <c r="L1807" t="s">
        <v>3999</v>
      </c>
    </row>
    <row r="1808" spans="1:12">
      <c r="A1808" s="4">
        <v>510026</v>
      </c>
      <c r="B1808" t="s">
        <v>3</v>
      </c>
      <c r="C1808" t="s">
        <v>2</v>
      </c>
      <c r="D1808" t="s">
        <v>480</v>
      </c>
      <c r="E1808" t="s">
        <v>479</v>
      </c>
      <c r="F1808" s="16">
        <v>16744</v>
      </c>
      <c r="G1808" s="2">
        <v>5542636</v>
      </c>
      <c r="H1808" s="1">
        <v>44999</v>
      </c>
      <c r="I1808" s="1"/>
      <c r="J1808" s="1"/>
      <c r="K1808" s="1">
        <v>45040</v>
      </c>
      <c r="L1808" t="s">
        <v>3999</v>
      </c>
    </row>
    <row r="1809" spans="1:12">
      <c r="A1809" s="4">
        <v>510026</v>
      </c>
      <c r="B1809" t="s">
        <v>3</v>
      </c>
      <c r="C1809" t="s">
        <v>2</v>
      </c>
      <c r="D1809" t="s">
        <v>478</v>
      </c>
      <c r="E1809" t="s">
        <v>477</v>
      </c>
      <c r="F1809" s="16">
        <v>161</v>
      </c>
      <c r="G1809" s="2">
        <v>-2470617</v>
      </c>
      <c r="H1809" s="1">
        <v>45031</v>
      </c>
      <c r="I1809" s="1"/>
      <c r="J1809" s="1"/>
      <c r="K1809" s="1">
        <v>45040</v>
      </c>
      <c r="L1809" t="s">
        <v>3999</v>
      </c>
    </row>
    <row r="1810" spans="1:12">
      <c r="A1810" s="4">
        <v>510027</v>
      </c>
      <c r="B1810" t="s">
        <v>3</v>
      </c>
      <c r="C1810" t="s">
        <v>2</v>
      </c>
      <c r="D1810" t="s">
        <v>476</v>
      </c>
      <c r="E1810" t="s">
        <v>475</v>
      </c>
      <c r="F1810" s="16">
        <v>122</v>
      </c>
      <c r="G1810" s="2">
        <v>-825479</v>
      </c>
      <c r="H1810" s="1">
        <v>45030</v>
      </c>
      <c r="I1810" s="1"/>
      <c r="J1810" s="1"/>
      <c r="K1810" s="1">
        <v>45040</v>
      </c>
      <c r="L1810" t="s">
        <v>3999</v>
      </c>
    </row>
    <row r="1811" spans="1:12">
      <c r="A1811" s="4">
        <v>510027</v>
      </c>
      <c r="B1811" t="s">
        <v>3</v>
      </c>
      <c r="C1811" t="s">
        <v>2</v>
      </c>
      <c r="D1811" t="s">
        <v>474</v>
      </c>
      <c r="E1811" t="s">
        <v>473</v>
      </c>
      <c r="F1811" s="16">
        <v>116</v>
      </c>
      <c r="G1811" s="2">
        <v>-2800370</v>
      </c>
      <c r="H1811" s="1">
        <v>45026</v>
      </c>
      <c r="I1811" s="1"/>
      <c r="J1811" s="1"/>
      <c r="K1811" s="1">
        <v>45040</v>
      </c>
      <c r="L1811" t="s">
        <v>3999</v>
      </c>
    </row>
    <row r="1812" spans="1:12">
      <c r="A1812" s="4">
        <v>510027</v>
      </c>
      <c r="B1812" t="s">
        <v>3</v>
      </c>
      <c r="C1812" t="s">
        <v>2</v>
      </c>
      <c r="D1812" t="s">
        <v>472</v>
      </c>
      <c r="E1812" t="s">
        <v>471</v>
      </c>
      <c r="F1812" s="16">
        <v>13195</v>
      </c>
      <c r="G1812" s="2">
        <v>1038389</v>
      </c>
      <c r="H1812" s="1">
        <v>44996</v>
      </c>
      <c r="I1812" s="1"/>
      <c r="J1812" s="1"/>
      <c r="K1812" s="1">
        <v>45040</v>
      </c>
      <c r="L1812" t="s">
        <v>3999</v>
      </c>
    </row>
    <row r="1813" spans="1:12">
      <c r="A1813" s="4">
        <v>510028</v>
      </c>
      <c r="B1813" t="s">
        <v>3</v>
      </c>
      <c r="C1813" t="s">
        <v>2</v>
      </c>
      <c r="D1813" t="s">
        <v>470</v>
      </c>
      <c r="E1813" t="s">
        <v>469</v>
      </c>
      <c r="F1813" s="16">
        <v>15711</v>
      </c>
      <c r="G1813" s="2">
        <v>1615482</v>
      </c>
      <c r="H1813" s="1">
        <v>45003</v>
      </c>
      <c r="I1813" s="1"/>
      <c r="J1813" s="1"/>
      <c r="K1813" s="1">
        <v>45040</v>
      </c>
      <c r="L1813" t="s">
        <v>3999</v>
      </c>
    </row>
    <row r="1814" spans="1:12">
      <c r="A1814" s="4">
        <v>510028</v>
      </c>
      <c r="B1814" t="s">
        <v>3</v>
      </c>
      <c r="C1814" t="s">
        <v>2</v>
      </c>
      <c r="D1814" t="s">
        <v>468</v>
      </c>
      <c r="E1814" t="s">
        <v>467</v>
      </c>
      <c r="F1814" s="16">
        <v>13196</v>
      </c>
      <c r="G1814" s="2">
        <v>2457950</v>
      </c>
      <c r="H1814" s="1">
        <v>44996</v>
      </c>
      <c r="I1814" s="1"/>
      <c r="J1814" s="1"/>
      <c r="K1814" s="1">
        <v>45040</v>
      </c>
      <c r="L1814" t="s">
        <v>3999</v>
      </c>
    </row>
    <row r="1815" spans="1:12">
      <c r="A1815" s="4">
        <v>510010</v>
      </c>
      <c r="B1815" t="s">
        <v>3</v>
      </c>
      <c r="C1815" t="s">
        <v>2</v>
      </c>
      <c r="D1815" t="s">
        <v>466</v>
      </c>
      <c r="E1815" s="5" t="s">
        <v>465</v>
      </c>
      <c r="F1815" s="16">
        <v>25151</v>
      </c>
      <c r="G1815" s="2">
        <v>9756125</v>
      </c>
      <c r="H1815" s="1">
        <v>44904</v>
      </c>
      <c r="I1815" s="1"/>
      <c r="J1815" s="1"/>
      <c r="K1815" s="1">
        <v>45056</v>
      </c>
      <c r="L1815" t="s">
        <v>3999</v>
      </c>
    </row>
    <row r="1816" spans="1:12">
      <c r="A1816" s="4">
        <v>510010</v>
      </c>
      <c r="B1816" t="s">
        <v>3</v>
      </c>
      <c r="C1816" t="s">
        <v>2</v>
      </c>
      <c r="D1816" t="s">
        <v>464</v>
      </c>
      <c r="E1816" s="5" t="s">
        <v>463</v>
      </c>
      <c r="F1816" s="16">
        <v>25144</v>
      </c>
      <c r="G1816" s="2">
        <v>8246348</v>
      </c>
      <c r="H1816" s="1">
        <v>44792</v>
      </c>
      <c r="I1816" s="1"/>
      <c r="J1816" s="1"/>
      <c r="K1816" s="1">
        <v>45056</v>
      </c>
      <c r="L1816" t="s">
        <v>3999</v>
      </c>
    </row>
    <row r="1817" spans="1:12">
      <c r="A1817" s="4">
        <v>510010</v>
      </c>
      <c r="B1817" t="s">
        <v>3</v>
      </c>
      <c r="C1817" t="s">
        <v>2</v>
      </c>
      <c r="D1817" t="s">
        <v>462</v>
      </c>
      <c r="E1817" s="5" t="s">
        <v>461</v>
      </c>
      <c r="F1817" s="16">
        <v>18759</v>
      </c>
      <c r="G1817" s="2">
        <v>3782966</v>
      </c>
      <c r="H1817" s="1">
        <v>45015</v>
      </c>
      <c r="I1817" s="1"/>
      <c r="J1817" s="1"/>
      <c r="K1817" s="1">
        <v>45056</v>
      </c>
      <c r="L1817" t="s">
        <v>3999</v>
      </c>
    </row>
    <row r="1818" spans="1:12">
      <c r="A1818" s="4">
        <v>510010</v>
      </c>
      <c r="B1818" t="s">
        <v>3</v>
      </c>
      <c r="C1818" t="s">
        <v>2</v>
      </c>
      <c r="D1818" t="s">
        <v>460</v>
      </c>
      <c r="E1818" s="5" t="s">
        <v>459</v>
      </c>
      <c r="F1818" s="16">
        <v>18758</v>
      </c>
      <c r="G1818" s="2">
        <v>1038389</v>
      </c>
      <c r="H1818" s="1">
        <v>45015</v>
      </c>
      <c r="I1818" s="1"/>
      <c r="J1818" s="1"/>
      <c r="K1818" s="1">
        <v>45056</v>
      </c>
      <c r="L1818" t="s">
        <v>3999</v>
      </c>
    </row>
    <row r="1819" spans="1:12">
      <c r="A1819" s="4">
        <v>510010</v>
      </c>
      <c r="B1819" t="s">
        <v>3</v>
      </c>
      <c r="C1819" t="s">
        <v>2</v>
      </c>
      <c r="D1819" t="s">
        <v>458</v>
      </c>
      <c r="E1819" s="5" t="s">
        <v>457</v>
      </c>
      <c r="F1819" s="16">
        <v>18705</v>
      </c>
      <c r="G1819" s="2">
        <v>1038389</v>
      </c>
      <c r="H1819" s="1">
        <v>45010</v>
      </c>
      <c r="I1819" s="1"/>
      <c r="J1819" s="1"/>
      <c r="K1819" s="1">
        <v>45056</v>
      </c>
      <c r="L1819" t="s">
        <v>3999</v>
      </c>
    </row>
    <row r="1820" spans="1:12">
      <c r="A1820" s="4">
        <v>510011</v>
      </c>
      <c r="B1820" t="s">
        <v>3</v>
      </c>
      <c r="C1820" t="s">
        <v>2</v>
      </c>
      <c r="D1820" t="s">
        <v>456</v>
      </c>
      <c r="E1820" s="5" t="s">
        <v>455</v>
      </c>
      <c r="F1820" s="16">
        <v>20181</v>
      </c>
      <c r="G1820" s="2">
        <v>4234934</v>
      </c>
      <c r="H1820" s="1">
        <v>45020</v>
      </c>
      <c r="I1820" s="1"/>
      <c r="J1820" s="1"/>
      <c r="K1820" s="1">
        <v>45056</v>
      </c>
      <c r="L1820" t="s">
        <v>3999</v>
      </c>
    </row>
    <row r="1821" spans="1:12">
      <c r="A1821" s="4">
        <v>510011</v>
      </c>
      <c r="B1821" t="s">
        <v>3</v>
      </c>
      <c r="C1821" t="s">
        <v>2</v>
      </c>
      <c r="D1821" t="s">
        <v>454</v>
      </c>
      <c r="E1821" s="5" t="s">
        <v>453</v>
      </c>
      <c r="F1821" s="16">
        <v>18693</v>
      </c>
      <c r="G1821" s="2">
        <v>3230964</v>
      </c>
      <c r="H1821" s="1">
        <v>45014</v>
      </c>
      <c r="I1821" s="1"/>
      <c r="J1821" s="1"/>
      <c r="K1821" s="1">
        <v>45056</v>
      </c>
      <c r="L1821" t="s">
        <v>3999</v>
      </c>
    </row>
    <row r="1822" spans="1:12">
      <c r="A1822" s="4">
        <v>510011</v>
      </c>
      <c r="B1822" t="s">
        <v>3</v>
      </c>
      <c r="C1822" t="s">
        <v>2</v>
      </c>
      <c r="D1822" t="s">
        <v>452</v>
      </c>
      <c r="E1822" s="5" t="s">
        <v>451</v>
      </c>
      <c r="F1822" s="16">
        <v>18692</v>
      </c>
      <c r="G1822" s="2">
        <v>2757810</v>
      </c>
      <c r="H1822" s="1">
        <v>45014</v>
      </c>
      <c r="I1822" s="1"/>
      <c r="J1822" s="1"/>
      <c r="K1822" s="1">
        <v>45056</v>
      </c>
      <c r="L1822" t="s">
        <v>3999</v>
      </c>
    </row>
    <row r="1823" spans="1:12">
      <c r="A1823" s="4">
        <v>510013</v>
      </c>
      <c r="B1823" t="s">
        <v>3</v>
      </c>
      <c r="C1823" t="s">
        <v>2</v>
      </c>
      <c r="D1823" t="s">
        <v>450</v>
      </c>
      <c r="E1823" s="5" t="s">
        <v>449</v>
      </c>
      <c r="F1823" s="16">
        <v>25160</v>
      </c>
      <c r="G1823" s="2">
        <v>3923458</v>
      </c>
      <c r="H1823" s="1">
        <v>44767</v>
      </c>
      <c r="I1823" s="1"/>
      <c r="J1823" s="1"/>
      <c r="K1823" s="1">
        <v>45056</v>
      </c>
      <c r="L1823" t="s">
        <v>3999</v>
      </c>
    </row>
    <row r="1824" spans="1:12">
      <c r="A1824" s="4">
        <v>510013</v>
      </c>
      <c r="B1824" t="s">
        <v>3</v>
      </c>
      <c r="C1824" t="s">
        <v>2</v>
      </c>
      <c r="D1824" t="s">
        <v>448</v>
      </c>
      <c r="E1824" s="5" t="s">
        <v>447</v>
      </c>
      <c r="F1824" s="16">
        <v>25353</v>
      </c>
      <c r="G1824" s="2">
        <v>13222715</v>
      </c>
      <c r="H1824" s="1">
        <v>44930</v>
      </c>
      <c r="I1824" s="1"/>
      <c r="J1824" s="1"/>
      <c r="K1824" s="1">
        <v>45056</v>
      </c>
      <c r="L1824" t="s">
        <v>3999</v>
      </c>
    </row>
    <row r="1825" spans="1:12">
      <c r="A1825" s="4">
        <v>510013</v>
      </c>
      <c r="B1825" t="s">
        <v>3</v>
      </c>
      <c r="C1825" t="s">
        <v>2</v>
      </c>
      <c r="D1825" t="s">
        <v>446</v>
      </c>
      <c r="E1825" s="5" t="s">
        <v>445</v>
      </c>
      <c r="F1825" s="16">
        <v>25161</v>
      </c>
      <c r="G1825" s="2">
        <v>4932257</v>
      </c>
      <c r="H1825" s="1">
        <v>44741</v>
      </c>
      <c r="I1825" s="1"/>
      <c r="J1825" s="1"/>
      <c r="K1825" s="1">
        <v>45056</v>
      </c>
      <c r="L1825" t="s">
        <v>3999</v>
      </c>
    </row>
    <row r="1826" spans="1:12">
      <c r="A1826" s="4">
        <v>510013</v>
      </c>
      <c r="B1826" t="s">
        <v>3</v>
      </c>
      <c r="C1826" t="s">
        <v>2</v>
      </c>
      <c r="D1826" t="s">
        <v>444</v>
      </c>
      <c r="E1826" s="5" t="s">
        <v>443</v>
      </c>
      <c r="F1826" s="16">
        <v>15724</v>
      </c>
      <c r="G1826" s="2">
        <v>4506260</v>
      </c>
      <c r="H1826" s="1">
        <v>44767</v>
      </c>
      <c r="I1826" s="1"/>
      <c r="J1826" s="1"/>
      <c r="K1826" s="1">
        <v>45056</v>
      </c>
      <c r="L1826" t="s">
        <v>3999</v>
      </c>
    </row>
    <row r="1827" spans="1:12">
      <c r="A1827" s="4">
        <v>510013</v>
      </c>
      <c r="B1827" t="s">
        <v>3</v>
      </c>
      <c r="C1827" t="s">
        <v>2</v>
      </c>
      <c r="D1827" t="s">
        <v>442</v>
      </c>
      <c r="E1827" s="5" t="s">
        <v>441</v>
      </c>
      <c r="F1827" s="16">
        <v>25142</v>
      </c>
      <c r="G1827" s="2">
        <v>5095167</v>
      </c>
      <c r="H1827" s="1">
        <v>44828</v>
      </c>
      <c r="I1827" s="1"/>
      <c r="J1827" s="1"/>
      <c r="K1827" s="1">
        <v>45056</v>
      </c>
      <c r="L1827" t="s">
        <v>3999</v>
      </c>
    </row>
    <row r="1828" spans="1:12">
      <c r="A1828" s="4">
        <v>510013</v>
      </c>
      <c r="B1828" t="s">
        <v>3</v>
      </c>
      <c r="C1828" t="s">
        <v>2</v>
      </c>
      <c r="D1828" t="s">
        <v>440</v>
      </c>
      <c r="E1828" s="5" t="s">
        <v>439</v>
      </c>
      <c r="F1828" s="16">
        <v>25137</v>
      </c>
      <c r="G1828" s="2">
        <v>8546626</v>
      </c>
      <c r="H1828" s="1">
        <v>44719</v>
      </c>
      <c r="I1828" s="1"/>
      <c r="J1828" s="1"/>
      <c r="K1828" s="1">
        <v>45056</v>
      </c>
      <c r="L1828" t="s">
        <v>3999</v>
      </c>
    </row>
    <row r="1829" spans="1:12">
      <c r="A1829" s="4">
        <v>510013</v>
      </c>
      <c r="B1829" t="s">
        <v>3</v>
      </c>
      <c r="C1829" t="s">
        <v>2</v>
      </c>
      <c r="D1829" t="s">
        <v>438</v>
      </c>
      <c r="E1829" s="5" t="s">
        <v>437</v>
      </c>
      <c r="F1829" s="16">
        <v>25136</v>
      </c>
      <c r="G1829" s="2">
        <v>2592260</v>
      </c>
      <c r="H1829" s="1">
        <v>44757</v>
      </c>
      <c r="I1829" s="1"/>
      <c r="J1829" s="1"/>
      <c r="K1829" s="1">
        <v>45056</v>
      </c>
      <c r="L1829" t="s">
        <v>3999</v>
      </c>
    </row>
    <row r="1830" spans="1:12">
      <c r="A1830" s="4">
        <v>510013</v>
      </c>
      <c r="B1830" t="s">
        <v>3</v>
      </c>
      <c r="C1830" t="s">
        <v>2</v>
      </c>
      <c r="D1830" t="s">
        <v>436</v>
      </c>
      <c r="E1830" s="5" t="s">
        <v>435</v>
      </c>
      <c r="F1830" s="16">
        <v>20185</v>
      </c>
      <c r="G1830" s="2">
        <v>3841090</v>
      </c>
      <c r="H1830" s="1">
        <v>45017</v>
      </c>
      <c r="I1830" s="1"/>
      <c r="J1830" s="1"/>
      <c r="K1830" s="1">
        <v>45056</v>
      </c>
      <c r="L1830" t="s">
        <v>3999</v>
      </c>
    </row>
    <row r="1831" spans="1:12">
      <c r="A1831" s="4">
        <v>510013</v>
      </c>
      <c r="B1831" t="s">
        <v>3</v>
      </c>
      <c r="C1831" t="s">
        <v>2</v>
      </c>
      <c r="D1831" t="s">
        <v>434</v>
      </c>
      <c r="E1831" s="5" t="s">
        <v>433</v>
      </c>
      <c r="F1831" s="16">
        <v>20184</v>
      </c>
      <c r="G1831" s="2">
        <v>3888247</v>
      </c>
      <c r="H1831" s="1">
        <v>45016</v>
      </c>
      <c r="I1831" s="1"/>
      <c r="J1831" s="1"/>
      <c r="K1831" s="1">
        <v>45056</v>
      </c>
      <c r="L1831" t="s">
        <v>3999</v>
      </c>
    </row>
    <row r="1832" spans="1:12">
      <c r="A1832" s="4">
        <v>510013</v>
      </c>
      <c r="B1832" t="s">
        <v>3</v>
      </c>
      <c r="C1832" t="s">
        <v>2</v>
      </c>
      <c r="D1832" t="s">
        <v>432</v>
      </c>
      <c r="E1832" s="5" t="s">
        <v>431</v>
      </c>
      <c r="F1832" s="16">
        <v>18767</v>
      </c>
      <c r="G1832" s="2">
        <v>517077</v>
      </c>
      <c r="H1832" s="1">
        <v>45014</v>
      </c>
      <c r="I1832" s="1"/>
      <c r="J1832" s="1"/>
      <c r="K1832" s="1">
        <v>45056</v>
      </c>
      <c r="L1832" t="s">
        <v>3999</v>
      </c>
    </row>
    <row r="1833" spans="1:12">
      <c r="A1833" s="4">
        <v>510013</v>
      </c>
      <c r="B1833" t="s">
        <v>3</v>
      </c>
      <c r="C1833" t="s">
        <v>2</v>
      </c>
      <c r="D1833" t="s">
        <v>430</v>
      </c>
      <c r="E1833" s="5" t="s">
        <v>429</v>
      </c>
      <c r="F1833" s="16">
        <v>18766</v>
      </c>
      <c r="G1833" s="2">
        <v>2301134</v>
      </c>
      <c r="H1833" s="1">
        <v>45014</v>
      </c>
      <c r="I1833" s="1"/>
      <c r="J1833" s="1"/>
      <c r="K1833" s="1">
        <v>45056</v>
      </c>
      <c r="L1833" t="s">
        <v>3999</v>
      </c>
    </row>
    <row r="1834" spans="1:12">
      <c r="A1834" s="4">
        <v>510014</v>
      </c>
      <c r="B1834" t="s">
        <v>3</v>
      </c>
      <c r="C1834" t="s">
        <v>2</v>
      </c>
      <c r="D1834" t="s">
        <v>428</v>
      </c>
      <c r="E1834" s="5" t="s">
        <v>427</v>
      </c>
      <c r="F1834" s="16">
        <v>25159</v>
      </c>
      <c r="G1834" s="2">
        <v>5873087</v>
      </c>
      <c r="H1834" s="1">
        <v>44747</v>
      </c>
      <c r="I1834" s="1"/>
      <c r="J1834" s="1"/>
      <c r="K1834" s="1">
        <v>45056</v>
      </c>
      <c r="L1834" t="s">
        <v>3999</v>
      </c>
    </row>
    <row r="1835" spans="1:12">
      <c r="A1835" s="4">
        <v>510014</v>
      </c>
      <c r="B1835" t="s">
        <v>3</v>
      </c>
      <c r="C1835" t="s">
        <v>2</v>
      </c>
      <c r="D1835" t="s">
        <v>426</v>
      </c>
      <c r="E1835" s="5" t="s">
        <v>425</v>
      </c>
      <c r="F1835" s="16">
        <v>191</v>
      </c>
      <c r="G1835" s="2">
        <v>-410068</v>
      </c>
      <c r="H1835" s="1">
        <v>45052</v>
      </c>
      <c r="I1835" s="1"/>
      <c r="J1835" s="1"/>
      <c r="K1835" s="1">
        <v>45056</v>
      </c>
      <c r="L1835" t="s">
        <v>3999</v>
      </c>
    </row>
    <row r="1836" spans="1:12">
      <c r="A1836" s="4">
        <v>510014</v>
      </c>
      <c r="B1836" t="s">
        <v>3</v>
      </c>
      <c r="C1836" t="s">
        <v>2</v>
      </c>
      <c r="D1836" t="s">
        <v>424</v>
      </c>
      <c r="E1836" s="5" t="s">
        <v>423</v>
      </c>
      <c r="F1836" s="16">
        <v>25141</v>
      </c>
      <c r="G1836" s="2">
        <v>4778180</v>
      </c>
      <c r="H1836" s="1">
        <v>44817</v>
      </c>
      <c r="I1836" s="1"/>
      <c r="J1836" s="1"/>
      <c r="K1836" s="1">
        <v>45056</v>
      </c>
      <c r="L1836" t="s">
        <v>3999</v>
      </c>
    </row>
    <row r="1837" spans="1:12">
      <c r="A1837" s="4">
        <v>510014</v>
      </c>
      <c r="B1837" t="s">
        <v>3</v>
      </c>
      <c r="C1837" t="s">
        <v>2</v>
      </c>
      <c r="D1837" t="s">
        <v>422</v>
      </c>
      <c r="E1837" s="5" t="s">
        <v>421</v>
      </c>
      <c r="F1837" s="16">
        <v>19054</v>
      </c>
      <c r="G1837" s="2">
        <v>2076778</v>
      </c>
      <c r="H1837" s="1">
        <v>45014</v>
      </c>
      <c r="I1837" s="1"/>
      <c r="J1837" s="1"/>
      <c r="K1837" s="1">
        <v>45056</v>
      </c>
      <c r="L1837" t="s">
        <v>3999</v>
      </c>
    </row>
    <row r="1838" spans="1:12">
      <c r="A1838" s="4">
        <v>510015</v>
      </c>
      <c r="B1838" t="s">
        <v>3</v>
      </c>
      <c r="C1838" t="s">
        <v>2</v>
      </c>
      <c r="D1838" t="s">
        <v>420</v>
      </c>
      <c r="E1838" s="5" t="s">
        <v>419</v>
      </c>
      <c r="F1838" s="16">
        <v>269</v>
      </c>
      <c r="G1838" s="2">
        <v>-80774</v>
      </c>
      <c r="H1838" s="1">
        <v>45044</v>
      </c>
      <c r="I1838" s="1"/>
      <c r="J1838" s="1"/>
      <c r="K1838" s="1">
        <v>45056</v>
      </c>
      <c r="L1838" t="s">
        <v>3999</v>
      </c>
    </row>
    <row r="1839" spans="1:12">
      <c r="A1839" s="4">
        <v>510015</v>
      </c>
      <c r="B1839" t="s">
        <v>3</v>
      </c>
      <c r="C1839" t="s">
        <v>2</v>
      </c>
      <c r="D1839" t="s">
        <v>418</v>
      </c>
      <c r="E1839" s="5" t="s">
        <v>417</v>
      </c>
      <c r="F1839" s="16">
        <v>25158</v>
      </c>
      <c r="G1839" s="2">
        <v>11042361</v>
      </c>
      <c r="H1839" s="1">
        <v>44939</v>
      </c>
      <c r="I1839" s="1"/>
      <c r="J1839" s="1"/>
      <c r="K1839" s="1">
        <v>45056</v>
      </c>
      <c r="L1839" t="s">
        <v>3999</v>
      </c>
    </row>
    <row r="1840" spans="1:12">
      <c r="A1840" s="4">
        <v>510015</v>
      </c>
      <c r="B1840" t="s">
        <v>3</v>
      </c>
      <c r="C1840" t="s">
        <v>2</v>
      </c>
      <c r="D1840" t="s">
        <v>416</v>
      </c>
      <c r="E1840" s="5" t="s">
        <v>415</v>
      </c>
      <c r="F1840" s="16">
        <v>247</v>
      </c>
      <c r="G1840" s="2">
        <v>-130973</v>
      </c>
      <c r="H1840" s="1">
        <v>45037</v>
      </c>
      <c r="I1840" s="1"/>
      <c r="J1840" s="1"/>
      <c r="K1840" s="1">
        <v>45056</v>
      </c>
      <c r="L1840" t="s">
        <v>3999</v>
      </c>
    </row>
    <row r="1841" spans="1:12">
      <c r="A1841" s="4">
        <v>510015</v>
      </c>
      <c r="B1841" t="s">
        <v>3</v>
      </c>
      <c r="C1841" t="s">
        <v>2</v>
      </c>
      <c r="D1841" t="s">
        <v>414</v>
      </c>
      <c r="E1841" s="5" t="s">
        <v>413</v>
      </c>
      <c r="F1841" s="16">
        <v>25242</v>
      </c>
      <c r="G1841" s="2">
        <v>2004728</v>
      </c>
      <c r="H1841" s="1">
        <v>44849</v>
      </c>
      <c r="I1841" s="1"/>
      <c r="J1841" s="1"/>
      <c r="K1841" s="1">
        <v>45056</v>
      </c>
      <c r="L1841" t="s">
        <v>3999</v>
      </c>
    </row>
    <row r="1842" spans="1:12">
      <c r="A1842" s="4">
        <v>510015</v>
      </c>
      <c r="B1842" t="s">
        <v>3</v>
      </c>
      <c r="C1842" t="s">
        <v>2</v>
      </c>
      <c r="D1842" t="s">
        <v>412</v>
      </c>
      <c r="E1842" s="5" t="s">
        <v>411</v>
      </c>
      <c r="F1842" s="16">
        <v>20178</v>
      </c>
      <c r="G1842" s="2">
        <v>1958825</v>
      </c>
      <c r="H1842" s="1">
        <v>45020</v>
      </c>
      <c r="I1842" s="1"/>
      <c r="J1842" s="1"/>
      <c r="K1842" s="1">
        <v>45056</v>
      </c>
      <c r="L1842" t="s">
        <v>3999</v>
      </c>
    </row>
    <row r="1843" spans="1:12">
      <c r="A1843" s="4">
        <v>510015</v>
      </c>
      <c r="B1843" t="s">
        <v>3</v>
      </c>
      <c r="C1843" t="s">
        <v>2</v>
      </c>
      <c r="D1843" t="s">
        <v>410</v>
      </c>
      <c r="E1843" s="5" t="s">
        <v>409</v>
      </c>
      <c r="F1843" s="16">
        <v>18697</v>
      </c>
      <c r="G1843" s="2">
        <v>8144664</v>
      </c>
      <c r="H1843" s="1">
        <v>45013</v>
      </c>
      <c r="I1843" s="1"/>
      <c r="J1843" s="1"/>
      <c r="K1843" s="1">
        <v>45056</v>
      </c>
      <c r="L1843" t="s">
        <v>3999</v>
      </c>
    </row>
    <row r="1844" spans="1:12">
      <c r="A1844" s="4">
        <v>510015</v>
      </c>
      <c r="B1844" t="s">
        <v>3</v>
      </c>
      <c r="C1844" t="s">
        <v>2</v>
      </c>
      <c r="D1844" t="s">
        <v>408</v>
      </c>
      <c r="E1844" s="5" t="s">
        <v>407</v>
      </c>
      <c r="F1844" s="16">
        <v>18695</v>
      </c>
      <c r="G1844" s="2">
        <v>1038389</v>
      </c>
      <c r="H1844" s="1">
        <v>45013</v>
      </c>
      <c r="I1844" s="1"/>
      <c r="J1844" s="1"/>
      <c r="K1844" s="1">
        <v>45056</v>
      </c>
      <c r="L1844" t="s">
        <v>3999</v>
      </c>
    </row>
    <row r="1845" spans="1:12">
      <c r="A1845" s="4">
        <v>510016</v>
      </c>
      <c r="B1845" t="s">
        <v>3</v>
      </c>
      <c r="C1845" t="s">
        <v>2</v>
      </c>
      <c r="D1845" t="s">
        <v>406</v>
      </c>
      <c r="E1845" s="5" t="s">
        <v>405</v>
      </c>
      <c r="F1845" s="16">
        <v>174</v>
      </c>
      <c r="G1845" s="2">
        <v>-766579</v>
      </c>
      <c r="H1845" s="1">
        <v>45048</v>
      </c>
      <c r="I1845" s="1"/>
      <c r="J1845" s="1"/>
      <c r="K1845" s="1">
        <v>45056</v>
      </c>
      <c r="L1845" t="s">
        <v>3999</v>
      </c>
    </row>
    <row r="1846" spans="1:12">
      <c r="A1846" s="4">
        <v>510016</v>
      </c>
      <c r="B1846" t="s">
        <v>3</v>
      </c>
      <c r="C1846" t="s">
        <v>2</v>
      </c>
      <c r="D1846" t="s">
        <v>404</v>
      </c>
      <c r="E1846" s="5" t="s">
        <v>403</v>
      </c>
      <c r="F1846" s="16">
        <v>25154</v>
      </c>
      <c r="G1846" s="2">
        <v>1594538</v>
      </c>
      <c r="H1846" s="1">
        <v>44932</v>
      </c>
      <c r="I1846" s="1"/>
      <c r="J1846" s="1"/>
      <c r="K1846" s="1">
        <v>45056</v>
      </c>
      <c r="L1846" t="s">
        <v>3999</v>
      </c>
    </row>
    <row r="1847" spans="1:12">
      <c r="A1847" s="4">
        <v>510016</v>
      </c>
      <c r="B1847" t="s">
        <v>3</v>
      </c>
      <c r="C1847" t="s">
        <v>2</v>
      </c>
      <c r="D1847" t="s">
        <v>402</v>
      </c>
      <c r="E1847" s="5" t="s">
        <v>401</v>
      </c>
      <c r="F1847" s="16">
        <v>18704</v>
      </c>
      <c r="G1847" s="2">
        <v>2076778</v>
      </c>
      <c r="H1847" s="1">
        <v>45012</v>
      </c>
      <c r="I1847" s="1"/>
      <c r="J1847" s="1"/>
      <c r="K1847" s="1">
        <v>45056</v>
      </c>
      <c r="L1847" t="s">
        <v>3999</v>
      </c>
    </row>
    <row r="1848" spans="1:12">
      <c r="A1848" s="4">
        <v>510016</v>
      </c>
      <c r="B1848" t="s">
        <v>3</v>
      </c>
      <c r="C1848" t="s">
        <v>2</v>
      </c>
      <c r="D1848" t="s">
        <v>400</v>
      </c>
      <c r="E1848" s="5" t="s">
        <v>399</v>
      </c>
      <c r="F1848" s="16">
        <v>18760</v>
      </c>
      <c r="G1848" s="2">
        <v>2619452</v>
      </c>
      <c r="H1848" s="1">
        <v>45019</v>
      </c>
      <c r="I1848" s="1"/>
      <c r="J1848" s="1"/>
      <c r="K1848" s="1">
        <v>45056</v>
      </c>
      <c r="L1848" t="s">
        <v>3999</v>
      </c>
    </row>
    <row r="1849" spans="1:12">
      <c r="A1849" s="4">
        <v>510017</v>
      </c>
      <c r="B1849" t="s">
        <v>3</v>
      </c>
      <c r="C1849" t="s">
        <v>2</v>
      </c>
      <c r="D1849" t="s">
        <v>398</v>
      </c>
      <c r="E1849" s="5" t="s">
        <v>397</v>
      </c>
      <c r="F1849" s="16">
        <v>25148</v>
      </c>
      <c r="G1849" s="2">
        <v>1470051</v>
      </c>
      <c r="H1849" s="1">
        <v>44765</v>
      </c>
      <c r="I1849" s="1"/>
      <c r="J1849" s="1"/>
      <c r="K1849" s="1">
        <v>45056</v>
      </c>
      <c r="L1849" t="s">
        <v>3999</v>
      </c>
    </row>
    <row r="1850" spans="1:12">
      <c r="A1850" s="4">
        <v>510017</v>
      </c>
      <c r="B1850" t="s">
        <v>3</v>
      </c>
      <c r="C1850" t="s">
        <v>2</v>
      </c>
      <c r="D1850" t="s">
        <v>396</v>
      </c>
      <c r="E1850" s="5" t="s">
        <v>395</v>
      </c>
      <c r="F1850" s="16">
        <v>25138</v>
      </c>
      <c r="G1850" s="2">
        <v>5891446</v>
      </c>
      <c r="H1850" s="1">
        <v>44797</v>
      </c>
      <c r="I1850" s="1"/>
      <c r="J1850" s="1"/>
      <c r="K1850" s="1">
        <v>45056</v>
      </c>
      <c r="L1850" t="s">
        <v>3999</v>
      </c>
    </row>
    <row r="1851" spans="1:12">
      <c r="A1851" s="4">
        <v>510017</v>
      </c>
      <c r="B1851" t="s">
        <v>3</v>
      </c>
      <c r="C1851" t="s">
        <v>2</v>
      </c>
      <c r="D1851" t="s">
        <v>394</v>
      </c>
      <c r="E1851" s="5" t="s">
        <v>393</v>
      </c>
      <c r="F1851" s="16">
        <v>20180</v>
      </c>
      <c r="G1851" s="2">
        <v>3663550</v>
      </c>
      <c r="H1851" s="1">
        <v>45021</v>
      </c>
      <c r="I1851" s="1"/>
      <c r="J1851" s="1"/>
      <c r="K1851" s="1">
        <v>45056</v>
      </c>
      <c r="L1851" t="s">
        <v>3999</v>
      </c>
    </row>
    <row r="1852" spans="1:12">
      <c r="A1852" s="4">
        <v>510017</v>
      </c>
      <c r="B1852" t="s">
        <v>3</v>
      </c>
      <c r="C1852" t="s">
        <v>2</v>
      </c>
      <c r="D1852" t="s">
        <v>392</v>
      </c>
      <c r="E1852" s="5" t="s">
        <v>391</v>
      </c>
      <c r="F1852" s="16">
        <v>18699</v>
      </c>
      <c r="G1852" s="2">
        <v>15080120</v>
      </c>
      <c r="H1852" s="1">
        <v>45014</v>
      </c>
      <c r="I1852" s="1"/>
      <c r="J1852" s="1"/>
      <c r="K1852" s="1">
        <v>45056</v>
      </c>
      <c r="L1852" t="s">
        <v>3999</v>
      </c>
    </row>
    <row r="1853" spans="1:12">
      <c r="A1853" s="4">
        <v>510018</v>
      </c>
      <c r="B1853" t="s">
        <v>3</v>
      </c>
      <c r="C1853" t="s">
        <v>2</v>
      </c>
      <c r="D1853" t="s">
        <v>390</v>
      </c>
      <c r="E1853" s="5" t="s">
        <v>389</v>
      </c>
      <c r="F1853" s="16">
        <v>25163</v>
      </c>
      <c r="G1853" s="2">
        <v>2226532</v>
      </c>
      <c r="H1853" s="1">
        <v>44705</v>
      </c>
      <c r="I1853" s="1"/>
      <c r="J1853" s="1"/>
      <c r="K1853" s="1">
        <v>45056</v>
      </c>
      <c r="L1853" t="s">
        <v>3999</v>
      </c>
    </row>
    <row r="1854" spans="1:12">
      <c r="A1854" s="4">
        <v>510018</v>
      </c>
      <c r="B1854" t="s">
        <v>3</v>
      </c>
      <c r="C1854" t="s">
        <v>2</v>
      </c>
      <c r="D1854" t="s">
        <v>388</v>
      </c>
      <c r="E1854" s="5" t="s">
        <v>387</v>
      </c>
      <c r="F1854" s="16">
        <v>25156</v>
      </c>
      <c r="G1854" s="2">
        <v>3667169</v>
      </c>
      <c r="H1854" s="1">
        <v>44932</v>
      </c>
      <c r="I1854" s="1"/>
      <c r="J1854" s="1"/>
      <c r="K1854" s="1">
        <v>45056</v>
      </c>
      <c r="L1854" t="s">
        <v>3999</v>
      </c>
    </row>
    <row r="1855" spans="1:12">
      <c r="A1855" s="4">
        <v>510018</v>
      </c>
      <c r="B1855" t="s">
        <v>3</v>
      </c>
      <c r="C1855" t="s">
        <v>2</v>
      </c>
      <c r="D1855" t="s">
        <v>386</v>
      </c>
      <c r="E1855" s="5" t="s">
        <v>385</v>
      </c>
      <c r="F1855" s="16">
        <v>18765</v>
      </c>
      <c r="G1855" s="2">
        <v>499125</v>
      </c>
      <c r="H1855" s="1">
        <v>45015</v>
      </c>
      <c r="I1855" s="1"/>
      <c r="J1855" s="1"/>
      <c r="K1855" s="1">
        <v>45056</v>
      </c>
      <c r="L1855" t="s">
        <v>3999</v>
      </c>
    </row>
    <row r="1856" spans="1:12">
      <c r="A1856" s="4">
        <v>510018</v>
      </c>
      <c r="B1856" t="s">
        <v>3</v>
      </c>
      <c r="C1856" t="s">
        <v>2</v>
      </c>
      <c r="D1856" t="s">
        <v>384</v>
      </c>
      <c r="E1856" s="5" t="s">
        <v>383</v>
      </c>
      <c r="F1856" s="16">
        <v>18694</v>
      </c>
      <c r="G1856" s="2">
        <v>4234934</v>
      </c>
      <c r="H1856" s="1">
        <v>45012</v>
      </c>
      <c r="I1856" s="1"/>
      <c r="J1856" s="1"/>
      <c r="K1856" s="1">
        <v>45056</v>
      </c>
      <c r="L1856" t="s">
        <v>3999</v>
      </c>
    </row>
    <row r="1857" spans="1:12">
      <c r="A1857" s="4">
        <v>510019</v>
      </c>
      <c r="B1857" t="s">
        <v>3</v>
      </c>
      <c r="C1857" t="s">
        <v>2</v>
      </c>
      <c r="D1857" t="s">
        <v>382</v>
      </c>
      <c r="E1857" s="5" t="s">
        <v>381</v>
      </c>
      <c r="F1857" s="16">
        <v>20177</v>
      </c>
      <c r="G1857" s="2">
        <v>1221638</v>
      </c>
      <c r="H1857" s="1">
        <v>45017</v>
      </c>
      <c r="I1857" s="1"/>
      <c r="J1857" s="1"/>
      <c r="K1857" s="1">
        <v>45056</v>
      </c>
      <c r="L1857" t="s">
        <v>3999</v>
      </c>
    </row>
    <row r="1858" spans="1:12">
      <c r="A1858" s="4">
        <v>510019</v>
      </c>
      <c r="B1858" t="s">
        <v>3</v>
      </c>
      <c r="C1858" t="s">
        <v>2</v>
      </c>
      <c r="D1858" t="s">
        <v>380</v>
      </c>
      <c r="E1858" s="5" t="s">
        <v>379</v>
      </c>
      <c r="F1858" s="16">
        <v>17503</v>
      </c>
      <c r="G1858" s="2">
        <v>3719496</v>
      </c>
      <c r="H1858" s="1">
        <v>45006</v>
      </c>
      <c r="I1858" s="1"/>
      <c r="J1858" s="1"/>
      <c r="K1858" s="1">
        <v>45056</v>
      </c>
      <c r="L1858" t="s">
        <v>3999</v>
      </c>
    </row>
    <row r="1859" spans="1:12">
      <c r="A1859" s="4">
        <v>510019</v>
      </c>
      <c r="B1859" t="s">
        <v>3</v>
      </c>
      <c r="C1859" t="s">
        <v>2</v>
      </c>
      <c r="D1859" t="s">
        <v>378</v>
      </c>
      <c r="E1859" s="5" t="s">
        <v>377</v>
      </c>
      <c r="F1859" s="16">
        <v>199</v>
      </c>
      <c r="G1859" s="2">
        <v>-2550138</v>
      </c>
      <c r="H1859" s="1">
        <v>45040</v>
      </c>
      <c r="I1859" s="1"/>
      <c r="J1859" s="1"/>
      <c r="K1859" s="1">
        <v>45056</v>
      </c>
      <c r="L1859" t="s">
        <v>3999</v>
      </c>
    </row>
    <row r="1860" spans="1:12">
      <c r="A1860" s="4">
        <v>510020</v>
      </c>
      <c r="B1860" t="s">
        <v>3</v>
      </c>
      <c r="C1860" t="s">
        <v>2</v>
      </c>
      <c r="D1860" t="s">
        <v>376</v>
      </c>
      <c r="E1860" s="5" t="s">
        <v>375</v>
      </c>
      <c r="F1860" s="16">
        <v>25145</v>
      </c>
      <c r="G1860" s="2">
        <v>248413</v>
      </c>
      <c r="H1860" s="1">
        <v>44772</v>
      </c>
      <c r="I1860" s="1"/>
      <c r="J1860" s="1"/>
      <c r="K1860" s="1">
        <v>45056</v>
      </c>
      <c r="L1860" t="s">
        <v>3999</v>
      </c>
    </row>
    <row r="1861" spans="1:12">
      <c r="A1861" s="4">
        <v>510020</v>
      </c>
      <c r="B1861" t="s">
        <v>3</v>
      </c>
      <c r="C1861" t="s">
        <v>2</v>
      </c>
      <c r="D1861" t="s">
        <v>374</v>
      </c>
      <c r="E1861" s="5" t="s">
        <v>373</v>
      </c>
      <c r="F1861" s="16">
        <v>25134</v>
      </c>
      <c r="G1861" s="2">
        <v>5425420</v>
      </c>
      <c r="H1861" s="1">
        <v>44747</v>
      </c>
      <c r="I1861" s="1"/>
      <c r="J1861" s="1"/>
      <c r="K1861" s="1">
        <v>45056</v>
      </c>
      <c r="L1861" t="s">
        <v>3999</v>
      </c>
    </row>
    <row r="1862" spans="1:12">
      <c r="A1862" s="4">
        <v>510020</v>
      </c>
      <c r="B1862" t="s">
        <v>3</v>
      </c>
      <c r="C1862" t="s">
        <v>2</v>
      </c>
      <c r="D1862" t="s">
        <v>372</v>
      </c>
      <c r="E1862" s="5" t="s">
        <v>371</v>
      </c>
      <c r="F1862" s="16">
        <v>16747</v>
      </c>
      <c r="G1862" s="2">
        <v>1682824</v>
      </c>
      <c r="H1862" s="1">
        <v>45006</v>
      </c>
      <c r="I1862" s="1"/>
      <c r="J1862" s="1"/>
      <c r="K1862" s="1">
        <v>45056</v>
      </c>
      <c r="L1862" t="s">
        <v>3999</v>
      </c>
    </row>
    <row r="1863" spans="1:12">
      <c r="A1863" s="4">
        <v>510020</v>
      </c>
      <c r="B1863" t="s">
        <v>3</v>
      </c>
      <c r="C1863" t="s">
        <v>2</v>
      </c>
      <c r="D1863" t="s">
        <v>370</v>
      </c>
      <c r="E1863" s="5" t="s">
        <v>369</v>
      </c>
      <c r="F1863" s="16">
        <v>18702</v>
      </c>
      <c r="G1863" s="2">
        <v>3973992</v>
      </c>
      <c r="H1863" s="1">
        <v>45010</v>
      </c>
      <c r="I1863" s="1"/>
      <c r="J1863" s="1"/>
      <c r="K1863" s="1">
        <v>45056</v>
      </c>
      <c r="L1863" t="s">
        <v>3999</v>
      </c>
    </row>
    <row r="1864" spans="1:12">
      <c r="A1864" s="4">
        <v>510020</v>
      </c>
      <c r="B1864" t="s">
        <v>3</v>
      </c>
      <c r="C1864" t="s">
        <v>2</v>
      </c>
      <c r="D1864" t="s">
        <v>368</v>
      </c>
      <c r="E1864" s="5" t="s">
        <v>367</v>
      </c>
      <c r="F1864" s="16">
        <v>18761</v>
      </c>
      <c r="G1864" s="2">
        <v>1038389</v>
      </c>
      <c r="H1864" s="1">
        <v>45017</v>
      </c>
      <c r="I1864" s="1"/>
      <c r="J1864" s="1"/>
      <c r="K1864" s="1">
        <v>45056</v>
      </c>
      <c r="L1864" t="s">
        <v>3999</v>
      </c>
    </row>
    <row r="1865" spans="1:12">
      <c r="A1865" s="4">
        <v>510020</v>
      </c>
      <c r="B1865" t="s">
        <v>3</v>
      </c>
      <c r="C1865" t="s">
        <v>2</v>
      </c>
      <c r="D1865" t="s">
        <v>366</v>
      </c>
      <c r="E1865" s="5" t="s">
        <v>365</v>
      </c>
      <c r="F1865" s="16">
        <v>18703</v>
      </c>
      <c r="G1865" s="2">
        <v>1038389</v>
      </c>
      <c r="H1865" s="1">
        <v>45010</v>
      </c>
      <c r="I1865" s="1"/>
      <c r="J1865" s="1"/>
      <c r="K1865" s="1">
        <v>45056</v>
      </c>
      <c r="L1865" t="s">
        <v>3999</v>
      </c>
    </row>
    <row r="1866" spans="1:12">
      <c r="A1866" s="4">
        <v>510021</v>
      </c>
      <c r="B1866" t="s">
        <v>3</v>
      </c>
      <c r="C1866" t="s">
        <v>2</v>
      </c>
      <c r="D1866" t="s">
        <v>364</v>
      </c>
      <c r="E1866" s="5" t="s">
        <v>363</v>
      </c>
      <c r="F1866" s="16">
        <v>163</v>
      </c>
      <c r="G1866" s="2">
        <v>-1137557</v>
      </c>
      <c r="H1866" s="1">
        <v>45048</v>
      </c>
      <c r="I1866" s="1"/>
      <c r="J1866" s="1"/>
      <c r="K1866" s="1">
        <v>45056</v>
      </c>
      <c r="L1866" t="s">
        <v>3999</v>
      </c>
    </row>
    <row r="1867" spans="1:12">
      <c r="A1867" s="4">
        <v>510021</v>
      </c>
      <c r="B1867" t="s">
        <v>3</v>
      </c>
      <c r="C1867" t="s">
        <v>2</v>
      </c>
      <c r="D1867" t="s">
        <v>362</v>
      </c>
      <c r="E1867" s="5" t="s">
        <v>361</v>
      </c>
      <c r="F1867" s="16">
        <v>25152</v>
      </c>
      <c r="G1867" s="2">
        <v>2934013</v>
      </c>
      <c r="H1867" s="1">
        <v>44926</v>
      </c>
      <c r="I1867" s="1"/>
      <c r="J1867" s="1"/>
      <c r="K1867" s="1">
        <v>45056</v>
      </c>
      <c r="L1867" t="s">
        <v>3999</v>
      </c>
    </row>
    <row r="1868" spans="1:12">
      <c r="A1868" s="4">
        <v>510021</v>
      </c>
      <c r="B1868" t="s">
        <v>3</v>
      </c>
      <c r="C1868" t="s">
        <v>2</v>
      </c>
      <c r="D1868" t="s">
        <v>360</v>
      </c>
      <c r="E1868" s="5" t="s">
        <v>359</v>
      </c>
      <c r="F1868" s="16">
        <v>16749</v>
      </c>
      <c r="G1868" s="2">
        <v>1615482</v>
      </c>
      <c r="H1868" s="1">
        <v>45010</v>
      </c>
      <c r="I1868" s="1"/>
      <c r="J1868" s="1"/>
      <c r="K1868" s="1">
        <v>45056</v>
      </c>
      <c r="L1868" t="s">
        <v>3999</v>
      </c>
    </row>
    <row r="1869" spans="1:12">
      <c r="A1869" s="4">
        <v>510022</v>
      </c>
      <c r="B1869" t="s">
        <v>3</v>
      </c>
      <c r="C1869" t="s">
        <v>2</v>
      </c>
      <c r="D1869" t="s">
        <v>358</v>
      </c>
      <c r="E1869" s="5" t="s">
        <v>357</v>
      </c>
      <c r="F1869" s="16">
        <v>20179</v>
      </c>
      <c r="G1869" s="2">
        <v>4009159</v>
      </c>
      <c r="H1869" s="1">
        <v>45020</v>
      </c>
      <c r="I1869" s="1"/>
      <c r="J1869" s="1"/>
      <c r="K1869" s="1">
        <v>45056</v>
      </c>
      <c r="L1869" t="s">
        <v>3999</v>
      </c>
    </row>
    <row r="1870" spans="1:12">
      <c r="A1870" s="4">
        <v>510022</v>
      </c>
      <c r="B1870" t="s">
        <v>3</v>
      </c>
      <c r="C1870" t="s">
        <v>2</v>
      </c>
      <c r="D1870" t="s">
        <v>356</v>
      </c>
      <c r="E1870" s="5" t="s">
        <v>355</v>
      </c>
      <c r="F1870" s="16">
        <v>25143</v>
      </c>
      <c r="G1870" s="2">
        <v>1221638</v>
      </c>
      <c r="H1870" s="1">
        <v>44813</v>
      </c>
      <c r="I1870" s="1"/>
      <c r="J1870" s="1"/>
      <c r="K1870" s="1">
        <v>45056</v>
      </c>
      <c r="L1870" t="s">
        <v>3999</v>
      </c>
    </row>
    <row r="1871" spans="1:12">
      <c r="A1871" s="4">
        <v>510022</v>
      </c>
      <c r="B1871" t="s">
        <v>3</v>
      </c>
      <c r="C1871" t="s">
        <v>2</v>
      </c>
      <c r="D1871" t="s">
        <v>354</v>
      </c>
      <c r="E1871" s="5" t="s">
        <v>353</v>
      </c>
      <c r="F1871" s="16">
        <v>199</v>
      </c>
      <c r="G1871" s="2">
        <v>-310243</v>
      </c>
      <c r="H1871" s="1">
        <v>45052</v>
      </c>
      <c r="I1871" s="1"/>
      <c r="J1871" s="1"/>
      <c r="K1871" s="1">
        <v>45056</v>
      </c>
      <c r="L1871" t="s">
        <v>3999</v>
      </c>
    </row>
    <row r="1872" spans="1:12">
      <c r="A1872" s="4">
        <v>510022</v>
      </c>
      <c r="B1872" t="s">
        <v>3</v>
      </c>
      <c r="C1872" t="s">
        <v>2</v>
      </c>
      <c r="D1872" t="s">
        <v>352</v>
      </c>
      <c r="E1872" s="5" t="s">
        <v>351</v>
      </c>
      <c r="F1872" s="16">
        <v>16750</v>
      </c>
      <c r="G1872" s="2">
        <v>1551220</v>
      </c>
      <c r="H1872" s="1">
        <v>45006</v>
      </c>
      <c r="I1872" s="1"/>
      <c r="J1872" s="1"/>
      <c r="K1872" s="1">
        <v>45056</v>
      </c>
      <c r="L1872" t="s">
        <v>3999</v>
      </c>
    </row>
    <row r="1873" spans="1:12">
      <c r="A1873" s="4">
        <v>510022</v>
      </c>
      <c r="B1873" t="s">
        <v>3</v>
      </c>
      <c r="C1873" t="s">
        <v>2</v>
      </c>
      <c r="D1873" t="s">
        <v>350</v>
      </c>
      <c r="E1873" s="5" t="s">
        <v>349</v>
      </c>
      <c r="F1873" s="16">
        <v>16754</v>
      </c>
      <c r="G1873" s="2">
        <v>1038389</v>
      </c>
      <c r="H1873" s="1">
        <v>45006</v>
      </c>
      <c r="I1873" s="1"/>
      <c r="J1873" s="1"/>
      <c r="K1873" s="1">
        <v>45056</v>
      </c>
      <c r="L1873" t="s">
        <v>3999</v>
      </c>
    </row>
    <row r="1874" spans="1:12">
      <c r="A1874" s="4">
        <v>510024</v>
      </c>
      <c r="B1874" t="s">
        <v>3</v>
      </c>
      <c r="C1874" t="s">
        <v>2</v>
      </c>
      <c r="D1874" t="s">
        <v>348</v>
      </c>
      <c r="E1874" s="5" t="s">
        <v>347</v>
      </c>
      <c r="F1874" s="16">
        <v>25157</v>
      </c>
      <c r="G1874" s="2">
        <v>8215328</v>
      </c>
      <c r="H1874" s="1">
        <v>44940</v>
      </c>
      <c r="I1874" s="1"/>
      <c r="J1874" s="1"/>
      <c r="K1874" s="1">
        <v>45056</v>
      </c>
      <c r="L1874" t="s">
        <v>3999</v>
      </c>
    </row>
    <row r="1875" spans="1:12">
      <c r="A1875" s="4">
        <v>510025</v>
      </c>
      <c r="B1875" t="s">
        <v>3</v>
      </c>
      <c r="C1875" t="s">
        <v>2</v>
      </c>
      <c r="D1875" t="s">
        <v>346</v>
      </c>
      <c r="E1875" s="5" t="s">
        <v>345</v>
      </c>
      <c r="F1875" s="16">
        <v>25153</v>
      </c>
      <c r="G1875" s="2">
        <v>14279089</v>
      </c>
      <c r="H1875" s="1">
        <v>44926</v>
      </c>
      <c r="I1875" s="1"/>
      <c r="J1875" s="1"/>
      <c r="K1875" s="1">
        <v>45056</v>
      </c>
      <c r="L1875" t="s">
        <v>3999</v>
      </c>
    </row>
    <row r="1876" spans="1:12">
      <c r="A1876" s="4">
        <v>510025</v>
      </c>
      <c r="B1876" t="s">
        <v>3</v>
      </c>
      <c r="C1876" t="s">
        <v>2</v>
      </c>
      <c r="D1876" t="s">
        <v>344</v>
      </c>
      <c r="E1876" s="5" t="s">
        <v>343</v>
      </c>
      <c r="F1876" s="16">
        <v>25147</v>
      </c>
      <c r="G1876" s="2">
        <v>149050</v>
      </c>
      <c r="H1876" s="1">
        <v>44772</v>
      </c>
      <c r="I1876" s="1"/>
      <c r="J1876" s="1"/>
      <c r="K1876" s="1">
        <v>45056</v>
      </c>
      <c r="L1876" t="s">
        <v>3999</v>
      </c>
    </row>
    <row r="1877" spans="1:12">
      <c r="A1877" s="4">
        <v>510025</v>
      </c>
      <c r="B1877" t="s">
        <v>3</v>
      </c>
      <c r="C1877" t="s">
        <v>2</v>
      </c>
      <c r="D1877" t="s">
        <v>342</v>
      </c>
      <c r="E1877" s="5" t="s">
        <v>341</v>
      </c>
      <c r="F1877" s="16">
        <v>18762</v>
      </c>
      <c r="G1877" s="2">
        <v>2372447</v>
      </c>
      <c r="H1877" s="1">
        <v>45016</v>
      </c>
      <c r="I1877" s="1"/>
      <c r="J1877" s="1"/>
      <c r="K1877" s="1">
        <v>45056</v>
      </c>
      <c r="L1877" t="s">
        <v>3999</v>
      </c>
    </row>
    <row r="1878" spans="1:12">
      <c r="A1878" s="4">
        <v>510025</v>
      </c>
      <c r="B1878" t="s">
        <v>3</v>
      </c>
      <c r="C1878" t="s">
        <v>2</v>
      </c>
      <c r="D1878" t="s">
        <v>340</v>
      </c>
      <c r="E1878" s="5" t="s">
        <v>339</v>
      </c>
      <c r="F1878" s="16">
        <v>16752</v>
      </c>
      <c r="G1878" s="2">
        <v>8419301</v>
      </c>
      <c r="H1878" s="1">
        <v>45007</v>
      </c>
      <c r="I1878" s="1"/>
      <c r="J1878" s="1"/>
      <c r="K1878" s="1">
        <v>45056</v>
      </c>
      <c r="L1878" t="s">
        <v>3999</v>
      </c>
    </row>
    <row r="1879" spans="1:12">
      <c r="A1879" s="4">
        <v>510025</v>
      </c>
      <c r="B1879" t="s">
        <v>3</v>
      </c>
      <c r="C1879" t="s">
        <v>2</v>
      </c>
      <c r="D1879" t="s">
        <v>338</v>
      </c>
      <c r="E1879" s="5" t="s">
        <v>337</v>
      </c>
      <c r="F1879" s="16">
        <v>199</v>
      </c>
      <c r="G1879" s="2">
        <v>-3615239</v>
      </c>
      <c r="H1879" s="1">
        <v>45044</v>
      </c>
      <c r="I1879" s="1"/>
      <c r="J1879" s="1"/>
      <c r="K1879" s="1">
        <v>45056</v>
      </c>
      <c r="L1879" t="s">
        <v>3999</v>
      </c>
    </row>
    <row r="1880" spans="1:12">
      <c r="A1880" s="4">
        <v>510025</v>
      </c>
      <c r="B1880" t="s">
        <v>3</v>
      </c>
      <c r="C1880" t="s">
        <v>2</v>
      </c>
      <c r="D1880" t="s">
        <v>336</v>
      </c>
      <c r="E1880" s="5" t="s">
        <v>335</v>
      </c>
      <c r="F1880" s="16">
        <v>25146</v>
      </c>
      <c r="G1880" s="2">
        <v>4453064</v>
      </c>
      <c r="H1880" s="1">
        <v>44807</v>
      </c>
      <c r="I1880" s="1"/>
      <c r="J1880" s="1"/>
      <c r="K1880" s="1">
        <v>45056</v>
      </c>
      <c r="L1880" t="s">
        <v>3999</v>
      </c>
    </row>
    <row r="1881" spans="1:12">
      <c r="A1881" s="4">
        <v>510025</v>
      </c>
      <c r="B1881" t="s">
        <v>3</v>
      </c>
      <c r="C1881" t="s">
        <v>2</v>
      </c>
      <c r="D1881" t="s">
        <v>334</v>
      </c>
      <c r="E1881" s="5" t="s">
        <v>333</v>
      </c>
      <c r="F1881" s="16">
        <v>15713</v>
      </c>
      <c r="G1881" s="2">
        <v>552002</v>
      </c>
      <c r="H1881" s="1">
        <v>44699</v>
      </c>
      <c r="I1881" s="1"/>
      <c r="J1881" s="1"/>
      <c r="K1881" s="1">
        <v>45056</v>
      </c>
      <c r="L1881" t="s">
        <v>3999</v>
      </c>
    </row>
    <row r="1882" spans="1:12">
      <c r="A1882" s="4">
        <v>510025</v>
      </c>
      <c r="B1882" t="s">
        <v>3</v>
      </c>
      <c r="C1882" t="s">
        <v>2</v>
      </c>
      <c r="D1882" t="s">
        <v>332</v>
      </c>
      <c r="E1882" s="5" t="s">
        <v>331</v>
      </c>
      <c r="F1882" s="16">
        <v>203</v>
      </c>
      <c r="G1882" s="2">
        <v>-5629843</v>
      </c>
      <c r="H1882" s="1">
        <v>45051</v>
      </c>
      <c r="I1882" s="1"/>
      <c r="J1882" s="1"/>
      <c r="K1882" s="1">
        <v>45056</v>
      </c>
      <c r="L1882" t="s">
        <v>3999</v>
      </c>
    </row>
    <row r="1883" spans="1:12">
      <c r="A1883" s="4">
        <v>510025</v>
      </c>
      <c r="B1883" t="s">
        <v>3</v>
      </c>
      <c r="C1883" t="s">
        <v>2</v>
      </c>
      <c r="D1883" t="s">
        <v>330</v>
      </c>
      <c r="E1883" s="5" t="s">
        <v>329</v>
      </c>
      <c r="F1883" s="16">
        <v>25149</v>
      </c>
      <c r="G1883" s="2">
        <v>3608451</v>
      </c>
      <c r="H1883" s="1">
        <v>44864</v>
      </c>
      <c r="I1883" s="1"/>
      <c r="J1883" s="1"/>
      <c r="K1883" s="1">
        <v>45056</v>
      </c>
      <c r="L1883" t="s">
        <v>3999</v>
      </c>
    </row>
    <row r="1884" spans="1:12">
      <c r="A1884" s="4">
        <v>510026</v>
      </c>
      <c r="B1884" t="s">
        <v>3</v>
      </c>
      <c r="C1884" t="s">
        <v>2</v>
      </c>
      <c r="D1884" t="s">
        <v>328</v>
      </c>
      <c r="E1884" s="5" t="s">
        <v>327</v>
      </c>
      <c r="F1884" s="16">
        <v>25135</v>
      </c>
      <c r="G1884" s="2">
        <v>1002364</v>
      </c>
      <c r="H1884" s="1">
        <v>44716</v>
      </c>
      <c r="I1884" s="1"/>
      <c r="J1884" s="1"/>
      <c r="K1884" s="1">
        <v>45056</v>
      </c>
      <c r="L1884" t="s">
        <v>3999</v>
      </c>
    </row>
    <row r="1885" spans="1:12">
      <c r="A1885" s="4">
        <v>510026</v>
      </c>
      <c r="B1885" t="s">
        <v>3</v>
      </c>
      <c r="C1885" t="s">
        <v>2</v>
      </c>
      <c r="D1885" t="s">
        <v>326</v>
      </c>
      <c r="E1885" s="5" t="s">
        <v>325</v>
      </c>
      <c r="F1885" s="16">
        <v>25139</v>
      </c>
      <c r="G1885" s="2">
        <v>1296130</v>
      </c>
      <c r="H1885" s="1">
        <v>44777</v>
      </c>
      <c r="I1885" s="1"/>
      <c r="J1885" s="1"/>
      <c r="K1885" s="1">
        <v>45056</v>
      </c>
      <c r="L1885" t="s">
        <v>3999</v>
      </c>
    </row>
    <row r="1886" spans="1:12">
      <c r="A1886" s="4">
        <v>510026</v>
      </c>
      <c r="B1886" t="s">
        <v>3</v>
      </c>
      <c r="C1886" t="s">
        <v>2</v>
      </c>
      <c r="D1886" t="s">
        <v>324</v>
      </c>
      <c r="E1886" s="5" t="s">
        <v>323</v>
      </c>
      <c r="F1886" s="16">
        <v>172</v>
      </c>
      <c r="G1886" s="2">
        <v>-543392</v>
      </c>
      <c r="H1886" s="1">
        <v>45037</v>
      </c>
      <c r="I1886" s="1"/>
      <c r="J1886" s="1"/>
      <c r="K1886" s="1">
        <v>45056</v>
      </c>
      <c r="L1886" t="s">
        <v>3999</v>
      </c>
    </row>
    <row r="1887" spans="1:12">
      <c r="A1887" s="4">
        <v>510026</v>
      </c>
      <c r="B1887" t="s">
        <v>3</v>
      </c>
      <c r="C1887" t="s">
        <v>2</v>
      </c>
      <c r="D1887" t="s">
        <v>322</v>
      </c>
      <c r="E1887" s="5" t="s">
        <v>321</v>
      </c>
      <c r="F1887" s="16">
        <v>20186</v>
      </c>
      <c r="G1887" s="2">
        <v>4117091</v>
      </c>
      <c r="H1887" s="1">
        <v>45019</v>
      </c>
      <c r="I1887" s="1"/>
      <c r="J1887" s="1"/>
      <c r="K1887" s="1">
        <v>45056</v>
      </c>
      <c r="L1887" t="s">
        <v>3999</v>
      </c>
    </row>
    <row r="1888" spans="1:12">
      <c r="A1888" s="4">
        <v>510027</v>
      </c>
      <c r="B1888" t="s">
        <v>3</v>
      </c>
      <c r="C1888" t="s">
        <v>2</v>
      </c>
      <c r="D1888" t="s">
        <v>320</v>
      </c>
      <c r="E1888" s="5" t="s">
        <v>319</v>
      </c>
      <c r="F1888" s="16">
        <v>18763</v>
      </c>
      <c r="G1888" s="2">
        <v>4234934</v>
      </c>
      <c r="H1888" s="1">
        <v>45017</v>
      </c>
      <c r="I1888" s="1"/>
      <c r="J1888" s="1"/>
      <c r="K1888" s="1">
        <v>45056</v>
      </c>
      <c r="L1888" t="s">
        <v>3999</v>
      </c>
    </row>
    <row r="1889" spans="1:12">
      <c r="A1889" s="4">
        <v>510027</v>
      </c>
      <c r="B1889" t="s">
        <v>3</v>
      </c>
      <c r="C1889" t="s">
        <v>2</v>
      </c>
      <c r="D1889" t="s">
        <v>318</v>
      </c>
      <c r="E1889" s="5" t="s">
        <v>317</v>
      </c>
      <c r="F1889" s="16">
        <v>143</v>
      </c>
      <c r="G1889" s="2">
        <v>-2160940</v>
      </c>
      <c r="H1889" s="1">
        <v>45051</v>
      </c>
      <c r="I1889" s="1"/>
      <c r="J1889" s="1"/>
      <c r="K1889" s="1">
        <v>45056</v>
      </c>
      <c r="L1889" t="s">
        <v>3999</v>
      </c>
    </row>
    <row r="1890" spans="1:12">
      <c r="A1890" s="4">
        <v>510027</v>
      </c>
      <c r="B1890" t="s">
        <v>3</v>
      </c>
      <c r="C1890" t="s">
        <v>2</v>
      </c>
      <c r="D1890" t="s">
        <v>316</v>
      </c>
      <c r="E1890" s="5" t="s">
        <v>315</v>
      </c>
      <c r="F1890" s="16">
        <v>16755</v>
      </c>
      <c r="G1890" s="2">
        <v>1314390</v>
      </c>
      <c r="H1890" s="1">
        <v>45006</v>
      </c>
      <c r="I1890" s="1"/>
      <c r="J1890" s="1"/>
      <c r="K1890" s="1">
        <v>45056</v>
      </c>
      <c r="L1890" t="s">
        <v>3999</v>
      </c>
    </row>
    <row r="1891" spans="1:12">
      <c r="A1891" s="4">
        <v>510028</v>
      </c>
      <c r="B1891" t="s">
        <v>3</v>
      </c>
      <c r="C1891" t="s">
        <v>2</v>
      </c>
      <c r="D1891" t="s">
        <v>314</v>
      </c>
      <c r="E1891" s="5" t="s">
        <v>313</v>
      </c>
      <c r="F1891" s="16">
        <v>16751</v>
      </c>
      <c r="G1891" s="2">
        <v>1038389</v>
      </c>
      <c r="H1891" s="1">
        <v>45006</v>
      </c>
      <c r="I1891" s="1"/>
      <c r="J1891" s="1"/>
      <c r="K1891" s="1">
        <v>45056</v>
      </c>
      <c r="L1891" t="s">
        <v>3999</v>
      </c>
    </row>
    <row r="1892" spans="1:12">
      <c r="A1892" s="4">
        <v>510028</v>
      </c>
      <c r="B1892" t="s">
        <v>3</v>
      </c>
      <c r="C1892" t="s">
        <v>2</v>
      </c>
      <c r="D1892" t="s">
        <v>312</v>
      </c>
      <c r="E1892" s="5" t="s">
        <v>311</v>
      </c>
      <c r="F1892" s="16">
        <v>200</v>
      </c>
      <c r="G1892" s="2">
        <v>-5352054</v>
      </c>
      <c r="H1892" s="1">
        <v>45051</v>
      </c>
      <c r="I1892" s="1"/>
      <c r="J1892" s="1"/>
      <c r="K1892" s="1">
        <v>45056</v>
      </c>
      <c r="L1892" t="s">
        <v>3999</v>
      </c>
    </row>
    <row r="1893" spans="1:12">
      <c r="A1893" s="4">
        <v>510028</v>
      </c>
      <c r="B1893" t="s">
        <v>3</v>
      </c>
      <c r="C1893" t="s">
        <v>2</v>
      </c>
      <c r="D1893" t="s">
        <v>310</v>
      </c>
      <c r="E1893" s="5" t="s">
        <v>309</v>
      </c>
      <c r="F1893" s="16">
        <v>25150</v>
      </c>
      <c r="G1893" s="2">
        <v>1221638</v>
      </c>
      <c r="H1893" s="1">
        <v>44881</v>
      </c>
      <c r="I1893" s="1"/>
      <c r="J1893" s="1"/>
      <c r="K1893" s="1">
        <v>45056</v>
      </c>
      <c r="L1893" t="s">
        <v>3999</v>
      </c>
    </row>
    <row r="1894" spans="1:12">
      <c r="A1894" s="4">
        <v>510028</v>
      </c>
      <c r="B1894" t="s">
        <v>3</v>
      </c>
      <c r="C1894" t="s">
        <v>2</v>
      </c>
      <c r="D1894" t="s">
        <v>308</v>
      </c>
      <c r="E1894" s="5" t="s">
        <v>307</v>
      </c>
      <c r="F1894" s="16">
        <v>181</v>
      </c>
      <c r="G1894" s="2">
        <v>-1248368</v>
      </c>
      <c r="H1894" s="1">
        <v>45035</v>
      </c>
      <c r="I1894" s="1"/>
      <c r="J1894" s="1"/>
      <c r="K1894" s="1">
        <v>45056</v>
      </c>
      <c r="L1894" t="s">
        <v>3999</v>
      </c>
    </row>
    <row r="1895" spans="1:12">
      <c r="A1895" s="4">
        <v>510028</v>
      </c>
      <c r="B1895" t="s">
        <v>3</v>
      </c>
      <c r="C1895" t="s">
        <v>2</v>
      </c>
      <c r="D1895" t="s">
        <v>306</v>
      </c>
      <c r="E1895" s="5" t="s">
        <v>305</v>
      </c>
      <c r="F1895" s="16">
        <v>18764</v>
      </c>
      <c r="G1895" s="2">
        <v>1827221</v>
      </c>
      <c r="H1895" s="1">
        <v>45017</v>
      </c>
      <c r="I1895" s="1"/>
      <c r="J1895" s="1"/>
      <c r="K1895" s="1">
        <v>45056</v>
      </c>
      <c r="L1895" t="s">
        <v>3999</v>
      </c>
    </row>
    <row r="1896" spans="1:12">
      <c r="A1896" s="4">
        <v>510028</v>
      </c>
      <c r="B1896" t="s">
        <v>3</v>
      </c>
      <c r="C1896" t="s">
        <v>2</v>
      </c>
      <c r="D1896" t="s">
        <v>304</v>
      </c>
      <c r="E1896" s="5" t="s">
        <v>303</v>
      </c>
      <c r="F1896" s="16">
        <v>18700</v>
      </c>
      <c r="G1896" s="2">
        <v>6016351</v>
      </c>
      <c r="H1896" s="1">
        <v>45014</v>
      </c>
      <c r="I1896" s="1"/>
      <c r="J1896" s="1"/>
      <c r="K1896" s="1">
        <v>45056</v>
      </c>
      <c r="L1896" t="s">
        <v>3999</v>
      </c>
    </row>
    <row r="1897" spans="1:12">
      <c r="A1897" s="4">
        <v>520090</v>
      </c>
      <c r="B1897" t="s">
        <v>3</v>
      </c>
      <c r="C1897" t="s">
        <v>2</v>
      </c>
      <c r="D1897" t="s">
        <v>302</v>
      </c>
      <c r="E1897" s="5" t="s">
        <v>301</v>
      </c>
      <c r="F1897" s="16">
        <v>25140</v>
      </c>
      <c r="G1897" s="2">
        <v>1113266</v>
      </c>
      <c r="H1897" s="1">
        <v>44811</v>
      </c>
      <c r="I1897" s="1"/>
      <c r="J1897" s="1"/>
      <c r="K1897" s="1">
        <v>45056</v>
      </c>
      <c r="L1897" t="s">
        <v>3999</v>
      </c>
    </row>
    <row r="1898" spans="1:12">
      <c r="A1898" s="4">
        <v>520090</v>
      </c>
      <c r="B1898" t="s">
        <v>3</v>
      </c>
      <c r="C1898" t="s">
        <v>2</v>
      </c>
      <c r="D1898" t="s">
        <v>300</v>
      </c>
      <c r="E1898" s="5" t="s">
        <v>299</v>
      </c>
      <c r="F1898" s="16">
        <v>25162</v>
      </c>
      <c r="G1898" s="2">
        <v>1296130</v>
      </c>
      <c r="H1898" s="1">
        <v>44767</v>
      </c>
      <c r="I1898" s="1"/>
      <c r="J1898" s="1"/>
      <c r="K1898" s="1">
        <v>45056</v>
      </c>
      <c r="L1898" t="s">
        <v>3999</v>
      </c>
    </row>
    <row r="1899" spans="1:12">
      <c r="A1899" s="4">
        <v>510010</v>
      </c>
      <c r="B1899" t="s">
        <v>3</v>
      </c>
      <c r="C1899" t="s">
        <v>2</v>
      </c>
      <c r="D1899" t="s">
        <v>298</v>
      </c>
      <c r="E1899" s="3">
        <v>1001090288184</v>
      </c>
      <c r="F1899" s="3">
        <v>21237</v>
      </c>
      <c r="G1899" s="2">
        <v>-10897634</v>
      </c>
      <c r="H1899" s="1">
        <v>45054</v>
      </c>
      <c r="I1899" s="1">
        <v>45054</v>
      </c>
      <c r="J1899" s="1">
        <v>45054</v>
      </c>
      <c r="K1899" s="1">
        <v>45070</v>
      </c>
    </row>
    <row r="1900" spans="1:12">
      <c r="A1900" s="4">
        <v>510010</v>
      </c>
      <c r="B1900" t="s">
        <v>3</v>
      </c>
      <c r="C1900" t="s">
        <v>2</v>
      </c>
      <c r="D1900" t="s">
        <v>297</v>
      </c>
      <c r="E1900" s="3">
        <v>1001090288183</v>
      </c>
      <c r="F1900" s="3">
        <v>21236</v>
      </c>
      <c r="G1900" s="2">
        <v>-7005622</v>
      </c>
      <c r="H1900" s="1">
        <v>45054</v>
      </c>
      <c r="I1900" s="1">
        <v>45054</v>
      </c>
      <c r="J1900" s="1">
        <v>45054</v>
      </c>
      <c r="K1900" s="1">
        <v>45070</v>
      </c>
    </row>
    <row r="1901" spans="1:12">
      <c r="A1901" s="4">
        <v>510010</v>
      </c>
      <c r="B1901" t="s">
        <v>3</v>
      </c>
      <c r="C1901" t="s">
        <v>2</v>
      </c>
      <c r="D1901" t="s">
        <v>296</v>
      </c>
      <c r="E1901" s="3">
        <v>1001090288182</v>
      </c>
      <c r="F1901" s="3">
        <v>21235</v>
      </c>
      <c r="G1901" s="2">
        <v>-16502132</v>
      </c>
      <c r="H1901" s="1">
        <v>45054</v>
      </c>
      <c r="I1901" s="1">
        <v>45054</v>
      </c>
      <c r="J1901" s="1">
        <v>45054</v>
      </c>
      <c r="K1901" s="1">
        <v>45070</v>
      </c>
    </row>
    <row r="1902" spans="1:12">
      <c r="A1902" s="4">
        <v>510010</v>
      </c>
      <c r="B1902" t="s">
        <v>3</v>
      </c>
      <c r="C1902" t="s">
        <v>2</v>
      </c>
      <c r="D1902" t="s">
        <v>295</v>
      </c>
      <c r="E1902" s="3">
        <v>1001090288181</v>
      </c>
      <c r="F1902" s="3">
        <v>21234</v>
      </c>
      <c r="G1902" s="2">
        <v>-3113609</v>
      </c>
      <c r="H1902" s="1">
        <v>45054</v>
      </c>
      <c r="I1902" s="1">
        <v>45054</v>
      </c>
      <c r="J1902" s="1">
        <v>45054</v>
      </c>
      <c r="K1902" s="1">
        <v>45070</v>
      </c>
    </row>
    <row r="1903" spans="1:12">
      <c r="A1903" s="4">
        <v>510010</v>
      </c>
      <c r="B1903" t="s">
        <v>3</v>
      </c>
      <c r="C1903" t="s">
        <v>2</v>
      </c>
      <c r="D1903" t="s">
        <v>294</v>
      </c>
      <c r="E1903" s="3" t="s">
        <v>293</v>
      </c>
      <c r="F1903" s="16">
        <v>23407</v>
      </c>
      <c r="G1903" s="2">
        <v>3144801</v>
      </c>
      <c r="H1903" s="1">
        <v>45030</v>
      </c>
      <c r="I1903" s="1">
        <v>45037</v>
      </c>
      <c r="J1903" s="1">
        <v>45065</v>
      </c>
      <c r="K1903" s="1">
        <v>45070</v>
      </c>
    </row>
    <row r="1904" spans="1:12">
      <c r="A1904" s="4">
        <v>510010</v>
      </c>
      <c r="B1904" t="s">
        <v>3</v>
      </c>
      <c r="C1904" t="s">
        <v>2</v>
      </c>
      <c r="D1904" t="s">
        <v>292</v>
      </c>
      <c r="E1904" s="3" t="s">
        <v>291</v>
      </c>
      <c r="F1904" s="16">
        <v>23406</v>
      </c>
      <c r="G1904" s="2">
        <v>1954612</v>
      </c>
      <c r="H1904" s="1">
        <v>45030</v>
      </c>
      <c r="I1904" s="1">
        <v>45037</v>
      </c>
      <c r="J1904" s="1">
        <v>45065</v>
      </c>
      <c r="K1904" s="1">
        <v>45070</v>
      </c>
    </row>
    <row r="1905" spans="1:12">
      <c r="A1905" s="4">
        <v>510010</v>
      </c>
      <c r="B1905" t="s">
        <v>3</v>
      </c>
      <c r="C1905" t="s">
        <v>2</v>
      </c>
      <c r="D1905" t="s">
        <v>290</v>
      </c>
      <c r="E1905" s="3" t="s">
        <v>289</v>
      </c>
      <c r="F1905" s="16">
        <v>23577</v>
      </c>
      <c r="G1905" s="2">
        <v>2443276</v>
      </c>
      <c r="H1905" s="1">
        <v>45033</v>
      </c>
      <c r="I1905" s="1">
        <v>45040</v>
      </c>
      <c r="J1905" s="1">
        <v>45068</v>
      </c>
      <c r="K1905" s="1">
        <v>45070</v>
      </c>
    </row>
    <row r="1906" spans="1:12">
      <c r="A1906" s="4">
        <v>510010</v>
      </c>
      <c r="B1906" t="s">
        <v>3</v>
      </c>
      <c r="C1906" t="s">
        <v>2</v>
      </c>
      <c r="D1906" t="s">
        <v>288</v>
      </c>
      <c r="E1906" s="3" t="s">
        <v>287</v>
      </c>
      <c r="F1906" s="16">
        <v>9022</v>
      </c>
      <c r="G1906" s="2">
        <v>4099282</v>
      </c>
      <c r="H1906" s="1">
        <v>44981</v>
      </c>
      <c r="I1906" s="1">
        <v>45063</v>
      </c>
      <c r="J1906" s="1">
        <v>45016</v>
      </c>
      <c r="K1906" s="1">
        <v>45070</v>
      </c>
    </row>
    <row r="1907" spans="1:12">
      <c r="A1907" s="4">
        <v>510010</v>
      </c>
      <c r="B1907" t="s">
        <v>3</v>
      </c>
      <c r="C1907" t="s">
        <v>2</v>
      </c>
      <c r="D1907" t="s">
        <v>286</v>
      </c>
      <c r="E1907" s="3" t="s">
        <v>285</v>
      </c>
      <c r="F1907" s="16">
        <v>6287</v>
      </c>
      <c r="G1907" s="2">
        <v>7594719</v>
      </c>
      <c r="H1907" s="1">
        <v>44968</v>
      </c>
      <c r="I1907" s="1">
        <v>45063</v>
      </c>
      <c r="J1907" s="1">
        <v>45003</v>
      </c>
      <c r="K1907" s="1">
        <v>45070</v>
      </c>
    </row>
    <row r="1908" spans="1:12">
      <c r="A1908" s="4">
        <v>510010</v>
      </c>
      <c r="B1908" t="s">
        <v>3</v>
      </c>
      <c r="C1908" t="s">
        <v>2</v>
      </c>
      <c r="D1908" t="s">
        <v>284</v>
      </c>
      <c r="E1908" s="3" t="s">
        <v>283</v>
      </c>
      <c r="F1908" s="16">
        <v>2128</v>
      </c>
      <c r="G1908" s="2">
        <v>3377836</v>
      </c>
      <c r="H1908" s="1">
        <v>44945</v>
      </c>
      <c r="I1908" s="1">
        <v>45063</v>
      </c>
      <c r="J1908" s="1">
        <v>44980</v>
      </c>
      <c r="K1908" s="1">
        <v>45070</v>
      </c>
    </row>
    <row r="1909" spans="1:12">
      <c r="A1909" s="4">
        <v>510010</v>
      </c>
      <c r="B1909" t="s">
        <v>3</v>
      </c>
      <c r="C1909" t="s">
        <v>2</v>
      </c>
      <c r="D1909" t="s">
        <v>282</v>
      </c>
      <c r="E1909" s="3" t="s">
        <v>281</v>
      </c>
      <c r="F1909" s="16">
        <v>2126</v>
      </c>
      <c r="G1909" s="2">
        <v>7543019</v>
      </c>
      <c r="H1909" s="1">
        <v>44945</v>
      </c>
      <c r="I1909" s="1">
        <v>45063</v>
      </c>
      <c r="J1909" s="1">
        <v>44980</v>
      </c>
      <c r="K1909" s="1">
        <v>45070</v>
      </c>
    </row>
    <row r="1910" spans="1:12">
      <c r="A1910" s="4">
        <v>510010</v>
      </c>
      <c r="B1910" t="s">
        <v>3</v>
      </c>
      <c r="C1910" t="s">
        <v>2</v>
      </c>
      <c r="D1910" t="s">
        <v>280</v>
      </c>
      <c r="E1910" s="3" t="s">
        <v>279</v>
      </c>
      <c r="F1910" s="16">
        <v>2125</v>
      </c>
      <c r="G1910" s="2">
        <v>3230964</v>
      </c>
      <c r="H1910" s="1">
        <v>44945</v>
      </c>
      <c r="I1910" s="1">
        <v>45063</v>
      </c>
      <c r="J1910" s="1">
        <v>44980</v>
      </c>
      <c r="K1910" s="1">
        <v>45070</v>
      </c>
    </row>
    <row r="1911" spans="1:12">
      <c r="A1911" s="4">
        <v>510010</v>
      </c>
      <c r="B1911" t="s">
        <v>3</v>
      </c>
      <c r="C1911" t="s">
        <v>2</v>
      </c>
      <c r="D1911" t="s">
        <v>278</v>
      </c>
      <c r="E1911" s="3" t="s">
        <v>277</v>
      </c>
      <c r="F1911" s="16">
        <v>57665</v>
      </c>
      <c r="G1911" s="2">
        <v>6558152</v>
      </c>
      <c r="H1911" s="1">
        <v>44925</v>
      </c>
      <c r="I1911" s="1">
        <v>45063</v>
      </c>
      <c r="J1911" s="1">
        <v>44960</v>
      </c>
      <c r="K1911" s="1">
        <v>45070</v>
      </c>
      <c r="L1911" t="s">
        <v>3999</v>
      </c>
    </row>
    <row r="1912" spans="1:12">
      <c r="A1912" s="4">
        <v>510010</v>
      </c>
      <c r="B1912" t="s">
        <v>3</v>
      </c>
      <c r="C1912" t="s">
        <v>2</v>
      </c>
      <c r="D1912" t="s">
        <v>276</v>
      </c>
      <c r="E1912" s="3" t="s">
        <v>275</v>
      </c>
      <c r="F1912" s="16">
        <v>57664</v>
      </c>
      <c r="G1912" s="2">
        <v>13710492</v>
      </c>
      <c r="H1912" s="1">
        <v>44925</v>
      </c>
      <c r="I1912" s="1">
        <v>45063</v>
      </c>
      <c r="J1912" s="1">
        <v>44960</v>
      </c>
      <c r="K1912" s="1">
        <v>45070</v>
      </c>
      <c r="L1912" t="s">
        <v>3999</v>
      </c>
    </row>
    <row r="1913" spans="1:12">
      <c r="A1913" s="4">
        <v>510010</v>
      </c>
      <c r="B1913" t="s">
        <v>3</v>
      </c>
      <c r="C1913" t="s">
        <v>2</v>
      </c>
      <c r="D1913" t="s">
        <v>274</v>
      </c>
      <c r="E1913" s="3" t="s">
        <v>273</v>
      </c>
      <c r="F1913" s="16">
        <v>57663</v>
      </c>
      <c r="G1913" s="2">
        <v>11237562</v>
      </c>
      <c r="H1913" s="1">
        <v>44924</v>
      </c>
      <c r="I1913" s="1">
        <v>45063</v>
      </c>
      <c r="J1913" s="1">
        <v>44959</v>
      </c>
      <c r="K1913" s="1">
        <v>45070</v>
      </c>
      <c r="L1913" t="s">
        <v>3999</v>
      </c>
    </row>
    <row r="1914" spans="1:12">
      <c r="A1914" s="4">
        <v>510010</v>
      </c>
      <c r="B1914" t="s">
        <v>3</v>
      </c>
      <c r="C1914" t="s">
        <v>2</v>
      </c>
      <c r="D1914" t="s">
        <v>272</v>
      </c>
      <c r="E1914" s="3" t="s">
        <v>271</v>
      </c>
      <c r="F1914" s="16">
        <v>28140</v>
      </c>
      <c r="G1914" s="2">
        <v>36449303</v>
      </c>
      <c r="H1914" s="1">
        <v>44942</v>
      </c>
      <c r="I1914" s="1">
        <v>45059</v>
      </c>
      <c r="J1914" s="1">
        <v>44977</v>
      </c>
      <c r="K1914" s="1">
        <v>45070</v>
      </c>
    </row>
    <row r="1915" spans="1:12">
      <c r="A1915" s="4">
        <v>510010</v>
      </c>
      <c r="B1915" t="s">
        <v>3</v>
      </c>
      <c r="C1915" t="s">
        <v>2</v>
      </c>
      <c r="D1915" t="s">
        <v>270</v>
      </c>
      <c r="E1915" s="3">
        <v>1001000060161</v>
      </c>
      <c r="F1915" s="3">
        <v>4506</v>
      </c>
      <c r="G1915" s="2">
        <v>-4002706</v>
      </c>
      <c r="H1915" s="1">
        <v>45065</v>
      </c>
      <c r="I1915" s="1">
        <v>45065</v>
      </c>
      <c r="J1915" s="1">
        <v>45065</v>
      </c>
      <c r="K1915" s="1">
        <v>45070</v>
      </c>
    </row>
    <row r="1916" spans="1:12">
      <c r="A1916" s="4">
        <v>510010</v>
      </c>
      <c r="B1916" t="s">
        <v>3</v>
      </c>
      <c r="C1916" t="s">
        <v>2</v>
      </c>
      <c r="D1916" t="s">
        <v>269</v>
      </c>
      <c r="E1916" s="3" t="s">
        <v>268</v>
      </c>
      <c r="F1916" s="16">
        <v>25645</v>
      </c>
      <c r="G1916" s="2">
        <v>10383890</v>
      </c>
      <c r="H1916" s="1">
        <v>44935</v>
      </c>
      <c r="I1916" s="1">
        <v>45057</v>
      </c>
      <c r="J1916" s="1">
        <v>44970</v>
      </c>
      <c r="K1916" s="1">
        <v>45070</v>
      </c>
    </row>
    <row r="1917" spans="1:12">
      <c r="A1917" s="4">
        <v>510010</v>
      </c>
      <c r="B1917" t="s">
        <v>3</v>
      </c>
      <c r="C1917" t="s">
        <v>2</v>
      </c>
      <c r="D1917" t="s">
        <v>267</v>
      </c>
      <c r="E1917" s="3" t="s">
        <v>266</v>
      </c>
      <c r="F1917" s="16">
        <v>25644</v>
      </c>
      <c r="G1917" s="2">
        <v>4728328</v>
      </c>
      <c r="H1917" s="1">
        <v>44935</v>
      </c>
      <c r="I1917" s="1">
        <v>45057</v>
      </c>
      <c r="J1917" s="1">
        <v>44970</v>
      </c>
      <c r="K1917" s="1">
        <v>45070</v>
      </c>
    </row>
    <row r="1918" spans="1:12">
      <c r="A1918" s="4">
        <v>510010</v>
      </c>
      <c r="B1918" t="s">
        <v>3</v>
      </c>
      <c r="C1918" t="s">
        <v>2</v>
      </c>
      <c r="D1918" t="s">
        <v>265</v>
      </c>
      <c r="E1918" s="3" t="s">
        <v>264</v>
      </c>
      <c r="F1918" s="16">
        <v>25642</v>
      </c>
      <c r="G1918" s="2">
        <v>4730649</v>
      </c>
      <c r="H1918" s="1">
        <v>44932</v>
      </c>
      <c r="I1918" s="1">
        <v>45057</v>
      </c>
      <c r="J1918" s="1">
        <v>44967</v>
      </c>
      <c r="K1918" s="1">
        <v>45070</v>
      </c>
    </row>
    <row r="1919" spans="1:12">
      <c r="A1919" s="4">
        <v>510010</v>
      </c>
      <c r="B1919" t="s">
        <v>3</v>
      </c>
      <c r="C1919" t="s">
        <v>2</v>
      </c>
      <c r="D1919" t="s">
        <v>263</v>
      </c>
      <c r="E1919" s="3">
        <v>1001090288186</v>
      </c>
      <c r="F1919" s="3">
        <v>21239</v>
      </c>
      <c r="G1919" s="2">
        <v>-1556805</v>
      </c>
      <c r="H1919" s="1">
        <v>45054</v>
      </c>
      <c r="I1919" s="1">
        <v>45054</v>
      </c>
      <c r="J1919" s="1">
        <v>45054</v>
      </c>
      <c r="K1919" s="1">
        <v>45070</v>
      </c>
    </row>
    <row r="1920" spans="1:12">
      <c r="A1920" s="4">
        <v>510010</v>
      </c>
      <c r="B1920" t="s">
        <v>3</v>
      </c>
      <c r="C1920" t="s">
        <v>2</v>
      </c>
      <c r="D1920" t="s">
        <v>262</v>
      </c>
      <c r="E1920" s="3">
        <v>1001090288185</v>
      </c>
      <c r="F1920" s="3">
        <v>21238</v>
      </c>
      <c r="G1920" s="2">
        <v>-6227220</v>
      </c>
      <c r="H1920" s="1">
        <v>45054</v>
      </c>
      <c r="I1920" s="1">
        <v>45054</v>
      </c>
      <c r="J1920" s="1">
        <v>45054</v>
      </c>
      <c r="K1920" s="1">
        <v>45070</v>
      </c>
    </row>
    <row r="1921" spans="1:12">
      <c r="A1921" s="4">
        <v>510011</v>
      </c>
      <c r="B1921" t="s">
        <v>3</v>
      </c>
      <c r="C1921" t="s">
        <v>2</v>
      </c>
      <c r="D1921" t="s">
        <v>261</v>
      </c>
      <c r="E1921" s="3" t="s">
        <v>260</v>
      </c>
      <c r="F1921" s="16">
        <v>23411</v>
      </c>
      <c r="G1921" s="2">
        <v>778800</v>
      </c>
      <c r="H1921" s="1">
        <v>45033</v>
      </c>
      <c r="I1921" s="1">
        <v>45037</v>
      </c>
      <c r="J1921" s="1">
        <v>45068</v>
      </c>
      <c r="K1921" s="1">
        <v>45070</v>
      </c>
    </row>
    <row r="1922" spans="1:12">
      <c r="A1922" s="4">
        <v>510011</v>
      </c>
      <c r="B1922" t="s">
        <v>3</v>
      </c>
      <c r="C1922" t="s">
        <v>2</v>
      </c>
      <c r="D1922" t="s">
        <v>259</v>
      </c>
      <c r="E1922" s="3" t="s">
        <v>258</v>
      </c>
      <c r="F1922" s="16">
        <v>57662</v>
      </c>
      <c r="G1922" s="2">
        <v>35709066</v>
      </c>
      <c r="H1922" s="1">
        <v>44925</v>
      </c>
      <c r="I1922" s="1">
        <v>45063</v>
      </c>
      <c r="J1922" s="1">
        <v>44960</v>
      </c>
      <c r="K1922" s="1">
        <v>45070</v>
      </c>
      <c r="L1922" t="s">
        <v>3999</v>
      </c>
    </row>
    <row r="1923" spans="1:12">
      <c r="A1923" s="4">
        <v>510011</v>
      </c>
      <c r="B1923" t="s">
        <v>3</v>
      </c>
      <c r="C1923" t="s">
        <v>2</v>
      </c>
      <c r="D1923" t="s">
        <v>257</v>
      </c>
      <c r="E1923" s="3" t="s">
        <v>256</v>
      </c>
      <c r="F1923" s="16">
        <v>25627</v>
      </c>
      <c r="G1923" s="2">
        <v>19286784</v>
      </c>
      <c r="H1923" s="1">
        <v>44926</v>
      </c>
      <c r="I1923" s="1">
        <v>45057</v>
      </c>
      <c r="J1923" s="1">
        <v>44961</v>
      </c>
      <c r="K1923" s="1">
        <v>45070</v>
      </c>
    </row>
    <row r="1924" spans="1:12">
      <c r="A1924" s="4">
        <v>510012</v>
      </c>
      <c r="B1924" t="s">
        <v>3</v>
      </c>
      <c r="C1924" t="s">
        <v>2</v>
      </c>
      <c r="D1924" t="s">
        <v>255</v>
      </c>
      <c r="E1924" s="3" t="s">
        <v>254</v>
      </c>
      <c r="F1924" s="16">
        <v>57792</v>
      </c>
      <c r="G1924" s="2">
        <v>44961885</v>
      </c>
      <c r="H1924" s="1">
        <v>44925</v>
      </c>
      <c r="I1924" s="1">
        <v>45063</v>
      </c>
      <c r="J1924" s="1">
        <v>44960</v>
      </c>
      <c r="K1924" s="1">
        <v>45070</v>
      </c>
      <c r="L1924" t="s">
        <v>3999</v>
      </c>
    </row>
    <row r="1925" spans="1:12">
      <c r="A1925" s="4">
        <v>510012</v>
      </c>
      <c r="B1925" t="s">
        <v>3</v>
      </c>
      <c r="C1925" t="s">
        <v>2</v>
      </c>
      <c r="D1925" t="s">
        <v>253</v>
      </c>
      <c r="E1925" s="3" t="s">
        <v>252</v>
      </c>
      <c r="F1925" s="16">
        <v>57791</v>
      </c>
      <c r="G1925" s="2">
        <v>10930262</v>
      </c>
      <c r="H1925" s="1">
        <v>44925</v>
      </c>
      <c r="I1925" s="1">
        <v>45063</v>
      </c>
      <c r="J1925" s="1">
        <v>44960</v>
      </c>
      <c r="K1925" s="1">
        <v>45070</v>
      </c>
      <c r="L1925" t="s">
        <v>3999</v>
      </c>
    </row>
    <row r="1926" spans="1:12">
      <c r="A1926" s="4">
        <v>510012</v>
      </c>
      <c r="B1926" t="s">
        <v>3</v>
      </c>
      <c r="C1926" t="s">
        <v>2</v>
      </c>
      <c r="D1926" t="s">
        <v>251</v>
      </c>
      <c r="E1926" s="3" t="s">
        <v>250</v>
      </c>
      <c r="F1926" s="16">
        <v>56992</v>
      </c>
      <c r="G1926" s="2">
        <v>1736721</v>
      </c>
      <c r="H1926" s="1">
        <v>44919</v>
      </c>
      <c r="I1926" s="1">
        <v>45063</v>
      </c>
      <c r="J1926" s="1">
        <v>44954</v>
      </c>
      <c r="K1926" s="1">
        <v>45070</v>
      </c>
      <c r="L1926" t="s">
        <v>3999</v>
      </c>
    </row>
    <row r="1927" spans="1:12">
      <c r="A1927" s="4">
        <v>510012</v>
      </c>
      <c r="B1927" t="s">
        <v>3</v>
      </c>
      <c r="C1927" t="s">
        <v>2</v>
      </c>
      <c r="D1927" t="s">
        <v>249</v>
      </c>
      <c r="E1927" s="3" t="s">
        <v>248</v>
      </c>
      <c r="F1927" s="16">
        <v>9021</v>
      </c>
      <c r="G1927" s="2">
        <v>2772858</v>
      </c>
      <c r="H1927" s="1">
        <v>44980</v>
      </c>
      <c r="I1927" s="1">
        <v>45063</v>
      </c>
      <c r="J1927" s="1">
        <v>45015</v>
      </c>
      <c r="K1927" s="1">
        <v>45070</v>
      </c>
    </row>
    <row r="1928" spans="1:12">
      <c r="A1928" s="4">
        <v>510013</v>
      </c>
      <c r="B1928" t="s">
        <v>3</v>
      </c>
      <c r="C1928" t="s">
        <v>2</v>
      </c>
      <c r="D1928" t="s">
        <v>247</v>
      </c>
      <c r="E1928" s="3" t="s">
        <v>246</v>
      </c>
      <c r="F1928" s="16">
        <v>23424</v>
      </c>
      <c r="G1928" s="2">
        <v>3909224</v>
      </c>
      <c r="H1928" s="1">
        <v>45028</v>
      </c>
      <c r="I1928" s="1">
        <v>45037</v>
      </c>
      <c r="J1928" s="1">
        <v>45063</v>
      </c>
      <c r="K1928" s="1">
        <v>45070</v>
      </c>
    </row>
    <row r="1929" spans="1:12">
      <c r="A1929" s="4">
        <v>510013</v>
      </c>
      <c r="B1929" t="s">
        <v>3</v>
      </c>
      <c r="C1929" t="s">
        <v>2</v>
      </c>
      <c r="D1929" t="s">
        <v>245</v>
      </c>
      <c r="E1929" s="3" t="s">
        <v>244</v>
      </c>
      <c r="F1929" s="16">
        <v>25632</v>
      </c>
      <c r="G1929" s="2">
        <v>2226532</v>
      </c>
      <c r="H1929" s="1">
        <v>44811</v>
      </c>
      <c r="I1929" s="1">
        <v>45057</v>
      </c>
      <c r="J1929" s="1">
        <v>44846</v>
      </c>
      <c r="K1929" s="1">
        <v>45070</v>
      </c>
    </row>
    <row r="1930" spans="1:12">
      <c r="A1930" s="4">
        <v>510013</v>
      </c>
      <c r="B1930" t="s">
        <v>3</v>
      </c>
      <c r="C1930" t="s">
        <v>2</v>
      </c>
      <c r="D1930" t="s">
        <v>243</v>
      </c>
      <c r="E1930" s="3" t="s">
        <v>242</v>
      </c>
      <c r="F1930" s="16">
        <v>25655</v>
      </c>
      <c r="G1930" s="2">
        <v>1325775</v>
      </c>
      <c r="H1930" s="1">
        <v>44934</v>
      </c>
      <c r="I1930" s="1">
        <v>45057</v>
      </c>
      <c r="J1930" s="1">
        <v>44969</v>
      </c>
      <c r="K1930" s="1">
        <v>45070</v>
      </c>
    </row>
    <row r="1931" spans="1:12">
      <c r="A1931" s="4">
        <v>510013</v>
      </c>
      <c r="B1931" t="s">
        <v>3</v>
      </c>
      <c r="C1931" t="s">
        <v>2</v>
      </c>
      <c r="D1931" t="s">
        <v>241</v>
      </c>
      <c r="E1931" s="3" t="s">
        <v>240</v>
      </c>
      <c r="F1931" s="16">
        <v>25656</v>
      </c>
      <c r="G1931" s="2">
        <v>33175626</v>
      </c>
      <c r="H1931" s="1">
        <v>44938</v>
      </c>
      <c r="I1931" s="1">
        <v>45057</v>
      </c>
      <c r="J1931" s="1">
        <v>44973</v>
      </c>
      <c r="K1931" s="1">
        <v>45070</v>
      </c>
    </row>
    <row r="1932" spans="1:12">
      <c r="A1932" s="4">
        <v>510013</v>
      </c>
      <c r="B1932" t="s">
        <v>3</v>
      </c>
      <c r="C1932" t="s">
        <v>2</v>
      </c>
      <c r="D1932" t="s">
        <v>239</v>
      </c>
      <c r="E1932" s="3" t="s">
        <v>238</v>
      </c>
      <c r="F1932" s="16">
        <v>25661</v>
      </c>
      <c r="G1932" s="2">
        <v>11181082</v>
      </c>
      <c r="H1932" s="1">
        <v>44942</v>
      </c>
      <c r="I1932" s="1">
        <v>45057</v>
      </c>
      <c r="J1932" s="1">
        <v>44977</v>
      </c>
      <c r="K1932" s="1">
        <v>45070</v>
      </c>
    </row>
    <row r="1933" spans="1:12">
      <c r="A1933" s="4">
        <v>510013</v>
      </c>
      <c r="B1933" t="s">
        <v>3</v>
      </c>
      <c r="C1933" t="s">
        <v>2</v>
      </c>
      <c r="D1933" t="s">
        <v>237</v>
      </c>
      <c r="E1933" s="3" t="s">
        <v>236</v>
      </c>
      <c r="F1933" s="16">
        <v>184</v>
      </c>
      <c r="G1933" s="2">
        <v>-261940</v>
      </c>
      <c r="H1933" s="1">
        <v>45056</v>
      </c>
      <c r="I1933" s="1">
        <v>45058</v>
      </c>
      <c r="J1933" s="1">
        <v>45056</v>
      </c>
      <c r="K1933" s="1">
        <v>45070</v>
      </c>
    </row>
    <row r="1934" spans="1:12">
      <c r="A1934" s="4">
        <v>510013</v>
      </c>
      <c r="B1934" t="s">
        <v>3</v>
      </c>
      <c r="C1934" t="s">
        <v>2</v>
      </c>
      <c r="D1934" t="s">
        <v>235</v>
      </c>
      <c r="E1934" s="3" t="s">
        <v>234</v>
      </c>
      <c r="F1934" s="16">
        <v>6274</v>
      </c>
      <c r="G1934" s="2">
        <v>6813411</v>
      </c>
      <c r="H1934" s="1">
        <v>44961</v>
      </c>
      <c r="I1934" s="1">
        <v>45063</v>
      </c>
      <c r="J1934" s="1">
        <v>44996</v>
      </c>
      <c r="K1934" s="1">
        <v>45070</v>
      </c>
    </row>
    <row r="1935" spans="1:12">
      <c r="A1935" s="4">
        <v>510013</v>
      </c>
      <c r="B1935" t="s">
        <v>3</v>
      </c>
      <c r="C1935" t="s">
        <v>2</v>
      </c>
      <c r="D1935" t="s">
        <v>233</v>
      </c>
      <c r="E1935" s="3" t="s">
        <v>232</v>
      </c>
      <c r="F1935" s="16">
        <v>6276</v>
      </c>
      <c r="G1935" s="2">
        <v>4059594</v>
      </c>
      <c r="H1935" s="1">
        <v>44967</v>
      </c>
      <c r="I1935" s="1">
        <v>45063</v>
      </c>
      <c r="J1935" s="1">
        <v>45002</v>
      </c>
      <c r="K1935" s="1">
        <v>45070</v>
      </c>
    </row>
    <row r="1936" spans="1:12">
      <c r="A1936" s="4">
        <v>510014</v>
      </c>
      <c r="B1936" t="s">
        <v>3</v>
      </c>
      <c r="C1936" t="s">
        <v>2</v>
      </c>
      <c r="D1936" t="s">
        <v>231</v>
      </c>
      <c r="E1936" s="3" t="s">
        <v>230</v>
      </c>
      <c r="F1936" s="16">
        <v>23423</v>
      </c>
      <c r="G1936" s="2">
        <v>3335794</v>
      </c>
      <c r="H1936" s="1">
        <v>45026</v>
      </c>
      <c r="I1936" s="1">
        <v>45037</v>
      </c>
      <c r="J1936" s="1">
        <v>45061</v>
      </c>
      <c r="K1936" s="1">
        <v>45070</v>
      </c>
    </row>
    <row r="1937" spans="1:12">
      <c r="A1937" s="4">
        <v>510014</v>
      </c>
      <c r="B1937" t="s">
        <v>3</v>
      </c>
      <c r="C1937" t="s">
        <v>2</v>
      </c>
      <c r="D1937" t="s">
        <v>229</v>
      </c>
      <c r="E1937" s="3" t="s">
        <v>228</v>
      </c>
      <c r="F1937" s="16">
        <v>25634</v>
      </c>
      <c r="G1937" s="2">
        <v>4660502</v>
      </c>
      <c r="H1937" s="1">
        <v>44827</v>
      </c>
      <c r="I1937" s="1">
        <v>45057</v>
      </c>
      <c r="J1937" s="1">
        <v>44862</v>
      </c>
      <c r="K1937" s="1">
        <v>45070</v>
      </c>
    </row>
    <row r="1938" spans="1:12">
      <c r="A1938" s="4">
        <v>510014</v>
      </c>
      <c r="B1938" t="s">
        <v>3</v>
      </c>
      <c r="C1938" t="s">
        <v>2</v>
      </c>
      <c r="D1938" t="s">
        <v>227</v>
      </c>
      <c r="E1938" s="3" t="s">
        <v>226</v>
      </c>
      <c r="F1938" s="16">
        <v>25635</v>
      </c>
      <c r="G1938" s="2">
        <v>4723653</v>
      </c>
      <c r="H1938" s="1">
        <v>44851</v>
      </c>
      <c r="I1938" s="1">
        <v>45057</v>
      </c>
      <c r="J1938" s="1">
        <v>44886</v>
      </c>
      <c r="K1938" s="1">
        <v>45070</v>
      </c>
    </row>
    <row r="1939" spans="1:12">
      <c r="A1939" s="4">
        <v>510014</v>
      </c>
      <c r="B1939" t="s">
        <v>3</v>
      </c>
      <c r="C1939" t="s">
        <v>2</v>
      </c>
      <c r="D1939" t="s">
        <v>225</v>
      </c>
      <c r="E1939" s="3" t="s">
        <v>224</v>
      </c>
      <c r="F1939" s="16">
        <v>25636</v>
      </c>
      <c r="G1939" s="2">
        <v>5765793</v>
      </c>
      <c r="H1939" s="1">
        <v>44863</v>
      </c>
      <c r="I1939" s="1">
        <v>45057</v>
      </c>
      <c r="J1939" s="1">
        <v>44898</v>
      </c>
      <c r="K1939" s="1">
        <v>45070</v>
      </c>
    </row>
    <row r="1940" spans="1:12">
      <c r="A1940" s="4">
        <v>510014</v>
      </c>
      <c r="B1940" t="s">
        <v>3</v>
      </c>
      <c r="C1940" t="s">
        <v>2</v>
      </c>
      <c r="D1940" t="s">
        <v>223</v>
      </c>
      <c r="E1940" s="3" t="s">
        <v>222</v>
      </c>
      <c r="F1940" s="16">
        <v>25637</v>
      </c>
      <c r="G1940" s="2">
        <v>4319777</v>
      </c>
      <c r="H1940" s="1">
        <v>44881</v>
      </c>
      <c r="I1940" s="1">
        <v>45057</v>
      </c>
      <c r="J1940" s="1">
        <v>44916</v>
      </c>
      <c r="K1940" s="1">
        <v>45070</v>
      </c>
    </row>
    <row r="1941" spans="1:12">
      <c r="A1941" s="4">
        <v>510014</v>
      </c>
      <c r="B1941" t="s">
        <v>3</v>
      </c>
      <c r="C1941" t="s">
        <v>2</v>
      </c>
      <c r="D1941" t="s">
        <v>221</v>
      </c>
      <c r="E1941" s="3" t="s">
        <v>220</v>
      </c>
      <c r="F1941" s="16">
        <v>25638</v>
      </c>
      <c r="G1941" s="2">
        <v>3321109</v>
      </c>
      <c r="H1941" s="1">
        <v>44893</v>
      </c>
      <c r="I1941" s="1">
        <v>45057</v>
      </c>
      <c r="J1941" s="1">
        <v>44928</v>
      </c>
      <c r="K1941" s="1">
        <v>45070</v>
      </c>
    </row>
    <row r="1942" spans="1:12">
      <c r="A1942" s="4">
        <v>510014</v>
      </c>
      <c r="B1942" t="s">
        <v>3</v>
      </c>
      <c r="C1942" t="s">
        <v>2</v>
      </c>
      <c r="D1942" t="s">
        <v>219</v>
      </c>
      <c r="E1942" s="3" t="s">
        <v>218</v>
      </c>
      <c r="F1942" s="16">
        <v>25639</v>
      </c>
      <c r="G1942" s="2">
        <v>556633</v>
      </c>
      <c r="H1942" s="1">
        <v>44917</v>
      </c>
      <c r="I1942" s="1">
        <v>45057</v>
      </c>
      <c r="J1942" s="1">
        <v>44952</v>
      </c>
      <c r="K1942" s="1">
        <v>45070</v>
      </c>
    </row>
    <row r="1943" spans="1:12">
      <c r="A1943" s="4">
        <v>510014</v>
      </c>
      <c r="B1943" t="s">
        <v>3</v>
      </c>
      <c r="C1943" t="s">
        <v>2</v>
      </c>
      <c r="D1943" t="s">
        <v>217</v>
      </c>
      <c r="E1943" s="3" t="s">
        <v>216</v>
      </c>
      <c r="F1943" s="16">
        <v>25654</v>
      </c>
      <c r="G1943" s="2">
        <v>5191945</v>
      </c>
      <c r="H1943" s="1">
        <v>44938</v>
      </c>
      <c r="I1943" s="1">
        <v>45057</v>
      </c>
      <c r="J1943" s="1">
        <v>44973</v>
      </c>
      <c r="K1943" s="1">
        <v>45070</v>
      </c>
    </row>
    <row r="1944" spans="1:12">
      <c r="A1944" s="4">
        <v>510014</v>
      </c>
      <c r="B1944" t="s">
        <v>3</v>
      </c>
      <c r="C1944" t="s">
        <v>2</v>
      </c>
      <c r="D1944" t="s">
        <v>215</v>
      </c>
      <c r="E1944" s="3" t="s">
        <v>214</v>
      </c>
      <c r="F1944" s="16">
        <v>25657</v>
      </c>
      <c r="G1944" s="2">
        <v>12038026</v>
      </c>
      <c r="H1944" s="1">
        <v>44938</v>
      </c>
      <c r="I1944" s="1">
        <v>45057</v>
      </c>
      <c r="J1944" s="1">
        <v>44973</v>
      </c>
      <c r="K1944" s="1">
        <v>45070</v>
      </c>
    </row>
    <row r="1945" spans="1:12">
      <c r="A1945" s="4">
        <v>510014</v>
      </c>
      <c r="B1945" t="s">
        <v>3</v>
      </c>
      <c r="C1945" t="s">
        <v>2</v>
      </c>
      <c r="D1945" t="s">
        <v>213</v>
      </c>
      <c r="E1945" s="3" t="s">
        <v>212</v>
      </c>
      <c r="F1945" s="16">
        <v>25664</v>
      </c>
      <c r="G1945" s="2">
        <v>1374934</v>
      </c>
      <c r="H1945" s="1">
        <v>44968</v>
      </c>
      <c r="I1945" s="1">
        <v>45057</v>
      </c>
      <c r="J1945" s="1">
        <v>45003</v>
      </c>
      <c r="K1945" s="1">
        <v>45070</v>
      </c>
    </row>
    <row r="1946" spans="1:12">
      <c r="A1946" s="4">
        <v>510014</v>
      </c>
      <c r="B1946" t="s">
        <v>3</v>
      </c>
      <c r="C1946" t="s">
        <v>2</v>
      </c>
      <c r="D1946" t="s">
        <v>211</v>
      </c>
      <c r="E1946" s="3" t="s">
        <v>210</v>
      </c>
      <c r="F1946" s="16">
        <v>28139</v>
      </c>
      <c r="G1946" s="2">
        <v>70060023</v>
      </c>
      <c r="H1946" s="1">
        <v>44935</v>
      </c>
      <c r="I1946" s="1">
        <v>45059</v>
      </c>
      <c r="J1946" s="1">
        <v>44970</v>
      </c>
      <c r="K1946" s="1">
        <v>45070</v>
      </c>
    </row>
    <row r="1947" spans="1:12">
      <c r="A1947" s="4">
        <v>510014</v>
      </c>
      <c r="B1947" t="s">
        <v>3</v>
      </c>
      <c r="C1947" t="s">
        <v>2</v>
      </c>
      <c r="D1947" t="s">
        <v>209</v>
      </c>
      <c r="E1947" s="3" t="s">
        <v>208</v>
      </c>
      <c r="F1947" s="16">
        <v>51815</v>
      </c>
      <c r="G1947" s="2">
        <v>975429</v>
      </c>
      <c r="H1947" s="1">
        <v>44872</v>
      </c>
      <c r="I1947" s="1">
        <v>45063</v>
      </c>
      <c r="J1947" s="1">
        <v>44907</v>
      </c>
      <c r="K1947" s="1">
        <v>45070</v>
      </c>
      <c r="L1947" t="s">
        <v>3999</v>
      </c>
    </row>
    <row r="1948" spans="1:12">
      <c r="A1948" s="4">
        <v>510014</v>
      </c>
      <c r="B1948" t="s">
        <v>3</v>
      </c>
      <c r="C1948" t="s">
        <v>2</v>
      </c>
      <c r="D1948" t="s">
        <v>207</v>
      </c>
      <c r="E1948" s="3" t="s">
        <v>206</v>
      </c>
      <c r="F1948" s="16">
        <v>57729</v>
      </c>
      <c r="G1948" s="2">
        <v>1586115</v>
      </c>
      <c r="H1948" s="1">
        <v>44923</v>
      </c>
      <c r="I1948" s="1">
        <v>45063</v>
      </c>
      <c r="J1948" s="1">
        <v>44958</v>
      </c>
      <c r="K1948" s="1">
        <v>45070</v>
      </c>
      <c r="L1948" t="s">
        <v>3999</v>
      </c>
    </row>
    <row r="1949" spans="1:12">
      <c r="A1949" s="4">
        <v>510014</v>
      </c>
      <c r="B1949" t="s">
        <v>3</v>
      </c>
      <c r="C1949" t="s">
        <v>2</v>
      </c>
      <c r="D1949" t="s">
        <v>205</v>
      </c>
      <c r="E1949" s="3" t="s">
        <v>204</v>
      </c>
      <c r="F1949" s="16">
        <v>6273</v>
      </c>
      <c r="G1949" s="2">
        <v>6512066</v>
      </c>
      <c r="H1949" s="1">
        <v>44961</v>
      </c>
      <c r="I1949" s="1">
        <v>45063</v>
      </c>
      <c r="J1949" s="1">
        <v>44996</v>
      </c>
      <c r="K1949" s="1">
        <v>45070</v>
      </c>
    </row>
    <row r="1950" spans="1:12">
      <c r="A1950" s="4">
        <v>510014</v>
      </c>
      <c r="B1950" t="s">
        <v>3</v>
      </c>
      <c r="C1950" t="s">
        <v>2</v>
      </c>
      <c r="D1950" t="s">
        <v>203</v>
      </c>
      <c r="E1950" s="3" t="s">
        <v>202</v>
      </c>
      <c r="F1950" s="16">
        <v>25232</v>
      </c>
      <c r="G1950" s="2">
        <v>2931918</v>
      </c>
      <c r="H1950" s="1">
        <v>45031</v>
      </c>
      <c r="I1950" s="1">
        <v>45044</v>
      </c>
      <c r="J1950" s="1">
        <v>45066</v>
      </c>
      <c r="K1950" s="1">
        <v>45070</v>
      </c>
    </row>
    <row r="1951" spans="1:12">
      <c r="A1951" s="4">
        <v>510015</v>
      </c>
      <c r="B1951" t="s">
        <v>3</v>
      </c>
      <c r="C1951" t="s">
        <v>2</v>
      </c>
      <c r="D1951" t="s">
        <v>201</v>
      </c>
      <c r="E1951" s="3" t="s">
        <v>200</v>
      </c>
      <c r="F1951" s="16">
        <v>25651</v>
      </c>
      <c r="G1951" s="2">
        <v>7350101</v>
      </c>
      <c r="H1951" s="1">
        <v>44943</v>
      </c>
      <c r="I1951" s="1">
        <v>45057</v>
      </c>
      <c r="J1951" s="1">
        <v>44978</v>
      </c>
      <c r="K1951" s="1">
        <v>45070</v>
      </c>
    </row>
    <row r="1952" spans="1:12">
      <c r="A1952" s="4">
        <v>510015</v>
      </c>
      <c r="B1952" t="s">
        <v>3</v>
      </c>
      <c r="C1952" t="s">
        <v>2</v>
      </c>
      <c r="D1952" t="s">
        <v>199</v>
      </c>
      <c r="E1952" s="3" t="s">
        <v>198</v>
      </c>
      <c r="F1952" s="16">
        <v>23416</v>
      </c>
      <c r="G1952" s="2">
        <v>977306</v>
      </c>
      <c r="H1952" s="1">
        <v>45034</v>
      </c>
      <c r="I1952" s="1">
        <v>45037</v>
      </c>
      <c r="J1952" s="1">
        <v>45069</v>
      </c>
      <c r="K1952" s="1">
        <v>45070</v>
      </c>
    </row>
    <row r="1953" spans="1:12">
      <c r="A1953" s="4">
        <v>510015</v>
      </c>
      <c r="B1953" t="s">
        <v>3</v>
      </c>
      <c r="C1953" t="s">
        <v>2</v>
      </c>
      <c r="D1953" t="s">
        <v>197</v>
      </c>
      <c r="E1953" s="3" t="s">
        <v>196</v>
      </c>
      <c r="F1953" s="16">
        <v>22180</v>
      </c>
      <c r="G1953" s="2">
        <v>977306</v>
      </c>
      <c r="H1953" s="1">
        <v>45030</v>
      </c>
      <c r="I1953" s="1">
        <v>45031</v>
      </c>
      <c r="J1953" s="1">
        <v>45065</v>
      </c>
      <c r="K1953" s="1">
        <v>45070</v>
      </c>
    </row>
    <row r="1954" spans="1:12">
      <c r="A1954" s="4">
        <v>510015</v>
      </c>
      <c r="B1954" t="s">
        <v>3</v>
      </c>
      <c r="C1954" t="s">
        <v>2</v>
      </c>
      <c r="D1954" t="s">
        <v>195</v>
      </c>
      <c r="E1954" s="3" t="s">
        <v>194</v>
      </c>
      <c r="F1954" s="16">
        <v>294</v>
      </c>
      <c r="G1954" s="2">
        <v>-872777</v>
      </c>
      <c r="H1954" s="1">
        <v>45057</v>
      </c>
      <c r="I1954" s="1">
        <v>45058</v>
      </c>
      <c r="J1954" s="1">
        <v>45057</v>
      </c>
      <c r="K1954" s="1">
        <v>45070</v>
      </c>
    </row>
    <row r="1955" spans="1:12">
      <c r="A1955" s="4">
        <v>510015</v>
      </c>
      <c r="B1955" t="s">
        <v>3</v>
      </c>
      <c r="C1955" t="s">
        <v>2</v>
      </c>
      <c r="D1955" t="s">
        <v>193</v>
      </c>
      <c r="E1955" s="3" t="s">
        <v>192</v>
      </c>
      <c r="F1955" s="16">
        <v>9020</v>
      </c>
      <c r="G1955" s="2">
        <v>6678210</v>
      </c>
      <c r="H1955" s="1">
        <v>44981</v>
      </c>
      <c r="I1955" s="1">
        <v>45063</v>
      </c>
      <c r="J1955" s="1">
        <v>45016</v>
      </c>
      <c r="K1955" s="1">
        <v>45070</v>
      </c>
    </row>
    <row r="1956" spans="1:12">
      <c r="A1956" s="4">
        <v>510015</v>
      </c>
      <c r="B1956" t="s">
        <v>3</v>
      </c>
      <c r="C1956" t="s">
        <v>2</v>
      </c>
      <c r="D1956" t="s">
        <v>191</v>
      </c>
      <c r="E1956" s="3" t="s">
        <v>190</v>
      </c>
      <c r="F1956" s="16">
        <v>6281</v>
      </c>
      <c r="G1956" s="2">
        <v>3709684</v>
      </c>
      <c r="H1956" s="1">
        <v>44971</v>
      </c>
      <c r="I1956" s="1">
        <v>45063</v>
      </c>
      <c r="J1956" s="1">
        <v>45006</v>
      </c>
      <c r="K1956" s="1">
        <v>45070</v>
      </c>
    </row>
    <row r="1957" spans="1:12">
      <c r="A1957" s="4">
        <v>510015</v>
      </c>
      <c r="B1957" t="s">
        <v>3</v>
      </c>
      <c r="C1957" t="s">
        <v>2</v>
      </c>
      <c r="D1957" t="s">
        <v>189</v>
      </c>
      <c r="E1957" s="3" t="s">
        <v>188</v>
      </c>
      <c r="F1957" s="16">
        <v>56250</v>
      </c>
      <c r="G1957" s="2">
        <v>13541459</v>
      </c>
      <c r="H1957" s="1">
        <v>44915</v>
      </c>
      <c r="I1957" s="1">
        <v>45063</v>
      </c>
      <c r="J1957" s="1">
        <v>44950</v>
      </c>
      <c r="K1957" s="1">
        <v>45070</v>
      </c>
      <c r="L1957" t="s">
        <v>3999</v>
      </c>
    </row>
    <row r="1958" spans="1:12">
      <c r="A1958" s="4">
        <v>510015</v>
      </c>
      <c r="B1958" t="s">
        <v>3</v>
      </c>
      <c r="C1958" t="s">
        <v>2</v>
      </c>
      <c r="D1958" t="s">
        <v>187</v>
      </c>
      <c r="E1958" s="3" t="s">
        <v>186</v>
      </c>
      <c r="F1958" s="16">
        <v>49469</v>
      </c>
      <c r="G1958" s="2">
        <v>2594876</v>
      </c>
      <c r="H1958" s="1">
        <v>44859</v>
      </c>
      <c r="I1958" s="1">
        <v>45063</v>
      </c>
      <c r="J1958" s="1">
        <v>44894</v>
      </c>
      <c r="K1958" s="1">
        <v>45070</v>
      </c>
      <c r="L1958" t="s">
        <v>3999</v>
      </c>
    </row>
    <row r="1959" spans="1:12">
      <c r="A1959" s="4">
        <v>510015</v>
      </c>
      <c r="B1959" t="s">
        <v>3</v>
      </c>
      <c r="C1959" t="s">
        <v>2</v>
      </c>
      <c r="D1959" t="s">
        <v>185</v>
      </c>
      <c r="E1959" s="3" t="s">
        <v>184</v>
      </c>
      <c r="F1959" s="16">
        <v>318</v>
      </c>
      <c r="G1959" s="2">
        <v>-2355674</v>
      </c>
      <c r="H1959" s="1">
        <v>45066</v>
      </c>
      <c r="I1959" s="1">
        <v>45068</v>
      </c>
      <c r="J1959" s="1">
        <v>45066</v>
      </c>
      <c r="K1959" s="1">
        <v>45070</v>
      </c>
    </row>
    <row r="1960" spans="1:12">
      <c r="A1960" s="4">
        <v>510015</v>
      </c>
      <c r="B1960" t="s">
        <v>3</v>
      </c>
      <c r="C1960" t="s">
        <v>2</v>
      </c>
      <c r="D1960" t="s">
        <v>183</v>
      </c>
      <c r="E1960" s="3" t="s">
        <v>182</v>
      </c>
      <c r="F1960" s="16">
        <v>317</v>
      </c>
      <c r="G1960" s="2">
        <v>-1737354</v>
      </c>
      <c r="H1960" s="1">
        <v>45066</v>
      </c>
      <c r="I1960" s="1">
        <v>45068</v>
      </c>
      <c r="J1960" s="1">
        <v>45066</v>
      </c>
      <c r="K1960" s="1">
        <v>45070</v>
      </c>
    </row>
    <row r="1961" spans="1:12">
      <c r="A1961" s="4">
        <v>510015</v>
      </c>
      <c r="B1961" t="s">
        <v>3</v>
      </c>
      <c r="C1961" t="s">
        <v>2</v>
      </c>
      <c r="D1961" t="s">
        <v>181</v>
      </c>
      <c r="E1961" s="3" t="s">
        <v>180</v>
      </c>
      <c r="F1961" s="16">
        <v>297</v>
      </c>
      <c r="G1961" s="2">
        <v>-392918</v>
      </c>
      <c r="H1961" s="1">
        <v>45057</v>
      </c>
      <c r="I1961" s="1">
        <v>45058</v>
      </c>
      <c r="J1961" s="1">
        <v>45057</v>
      </c>
      <c r="K1961" s="1">
        <v>45070</v>
      </c>
    </row>
    <row r="1962" spans="1:12">
      <c r="A1962" s="4">
        <v>510015</v>
      </c>
      <c r="B1962" t="s">
        <v>3</v>
      </c>
      <c r="C1962" t="s">
        <v>2</v>
      </c>
      <c r="D1962" t="s">
        <v>179</v>
      </c>
      <c r="E1962" s="3" t="s">
        <v>178</v>
      </c>
      <c r="F1962" s="16">
        <v>296</v>
      </c>
      <c r="G1962" s="2">
        <v>-930729</v>
      </c>
      <c r="H1962" s="1">
        <v>45057</v>
      </c>
      <c r="I1962" s="1">
        <v>45058</v>
      </c>
      <c r="J1962" s="1">
        <v>45057</v>
      </c>
      <c r="K1962" s="1">
        <v>45070</v>
      </c>
    </row>
    <row r="1963" spans="1:12">
      <c r="A1963" s="4">
        <v>510016</v>
      </c>
      <c r="B1963" t="s">
        <v>3</v>
      </c>
      <c r="C1963" t="s">
        <v>2</v>
      </c>
      <c r="D1963" t="s">
        <v>177</v>
      </c>
      <c r="E1963" s="3" t="s">
        <v>176</v>
      </c>
      <c r="F1963" s="16">
        <v>25629</v>
      </c>
      <c r="G1963" s="2">
        <v>2226532</v>
      </c>
      <c r="H1963" s="1">
        <v>44809</v>
      </c>
      <c r="I1963" s="1">
        <v>45057</v>
      </c>
      <c r="J1963" s="1">
        <v>44844</v>
      </c>
      <c r="K1963" s="1">
        <v>45070</v>
      </c>
    </row>
    <row r="1964" spans="1:12">
      <c r="A1964" s="4">
        <v>510016</v>
      </c>
      <c r="B1964" t="s">
        <v>3</v>
      </c>
      <c r="C1964" t="s">
        <v>2</v>
      </c>
      <c r="D1964" t="s">
        <v>175</v>
      </c>
      <c r="E1964" s="3" t="s">
        <v>174</v>
      </c>
      <c r="F1964" s="16">
        <v>25648</v>
      </c>
      <c r="G1964" s="2">
        <v>5191945</v>
      </c>
      <c r="H1964" s="1">
        <v>44939</v>
      </c>
      <c r="I1964" s="1">
        <v>45057</v>
      </c>
      <c r="J1964" s="1">
        <v>44974</v>
      </c>
      <c r="K1964" s="1">
        <v>45070</v>
      </c>
    </row>
    <row r="1965" spans="1:12">
      <c r="A1965" s="4">
        <v>510016</v>
      </c>
      <c r="B1965" t="s">
        <v>3</v>
      </c>
      <c r="C1965" t="s">
        <v>2</v>
      </c>
      <c r="D1965" t="s">
        <v>173</v>
      </c>
      <c r="E1965" s="3" t="s">
        <v>172</v>
      </c>
      <c r="F1965" s="16">
        <v>25649</v>
      </c>
      <c r="G1965" s="2">
        <v>10571165</v>
      </c>
      <c r="H1965" s="1">
        <v>44942</v>
      </c>
      <c r="I1965" s="1">
        <v>45057</v>
      </c>
      <c r="J1965" s="1">
        <v>44977</v>
      </c>
      <c r="K1965" s="1">
        <v>45070</v>
      </c>
    </row>
    <row r="1966" spans="1:12">
      <c r="A1966" s="4">
        <v>510016</v>
      </c>
      <c r="B1966" t="s">
        <v>3</v>
      </c>
      <c r="C1966" t="s">
        <v>2</v>
      </c>
      <c r="D1966" t="s">
        <v>171</v>
      </c>
      <c r="E1966" s="3" t="s">
        <v>170</v>
      </c>
      <c r="F1966" s="16">
        <v>16748</v>
      </c>
      <c r="G1966" s="2">
        <v>2358510</v>
      </c>
      <c r="H1966" s="1">
        <v>45028</v>
      </c>
      <c r="I1966" s="1">
        <v>45029</v>
      </c>
      <c r="J1966" s="1">
        <v>45063</v>
      </c>
      <c r="K1966" s="1">
        <v>45070</v>
      </c>
    </row>
    <row r="1967" spans="1:12">
      <c r="A1967" s="4">
        <v>510016</v>
      </c>
      <c r="B1967" t="s">
        <v>3</v>
      </c>
      <c r="C1967" t="s">
        <v>2</v>
      </c>
      <c r="D1967" t="s">
        <v>169</v>
      </c>
      <c r="E1967" s="3" t="s">
        <v>168</v>
      </c>
      <c r="F1967" s="16">
        <v>25662</v>
      </c>
      <c r="G1967" s="2">
        <v>8468889</v>
      </c>
      <c r="H1967" s="1">
        <v>44943</v>
      </c>
      <c r="I1967" s="1">
        <v>45057</v>
      </c>
      <c r="J1967" s="1">
        <v>44978</v>
      </c>
      <c r="K1967" s="1">
        <v>45070</v>
      </c>
    </row>
    <row r="1968" spans="1:12">
      <c r="A1968" s="4">
        <v>510016</v>
      </c>
      <c r="B1968" t="s">
        <v>3</v>
      </c>
      <c r="C1968" t="s">
        <v>2</v>
      </c>
      <c r="D1968" t="s">
        <v>167</v>
      </c>
      <c r="E1968" s="3" t="s">
        <v>166</v>
      </c>
      <c r="F1968" s="16">
        <v>50644</v>
      </c>
      <c r="G1968" s="2">
        <v>3771252</v>
      </c>
      <c r="H1968" s="1">
        <v>44872</v>
      </c>
      <c r="I1968" s="1">
        <v>45063</v>
      </c>
      <c r="J1968" s="1">
        <v>44907</v>
      </c>
      <c r="K1968" s="1">
        <v>45070</v>
      </c>
      <c r="L1968" t="s">
        <v>3999</v>
      </c>
    </row>
    <row r="1969" spans="1:12">
      <c r="A1969" s="4">
        <v>510016</v>
      </c>
      <c r="B1969" t="s">
        <v>3</v>
      </c>
      <c r="C1969" t="s">
        <v>2</v>
      </c>
      <c r="D1969" t="s">
        <v>165</v>
      </c>
      <c r="E1969" s="3" t="s">
        <v>164</v>
      </c>
      <c r="F1969" s="16">
        <v>49477</v>
      </c>
      <c r="G1969" s="2">
        <v>1199421</v>
      </c>
      <c r="H1969" s="1">
        <v>44865</v>
      </c>
      <c r="I1969" s="1">
        <v>45063</v>
      </c>
      <c r="J1969" s="1">
        <v>44900</v>
      </c>
      <c r="K1969" s="1">
        <v>45070</v>
      </c>
      <c r="L1969" t="s">
        <v>3999</v>
      </c>
    </row>
    <row r="1970" spans="1:12">
      <c r="A1970" s="4">
        <v>510016</v>
      </c>
      <c r="B1970" t="s">
        <v>3</v>
      </c>
      <c r="C1970" t="s">
        <v>2</v>
      </c>
      <c r="D1970" t="s">
        <v>163</v>
      </c>
      <c r="E1970" s="3" t="s">
        <v>162</v>
      </c>
      <c r="F1970" s="16">
        <v>49468</v>
      </c>
      <c r="G1970" s="2">
        <v>7151355</v>
      </c>
      <c r="H1970" s="1">
        <v>44863</v>
      </c>
      <c r="I1970" s="1">
        <v>45063</v>
      </c>
      <c r="J1970" s="1">
        <v>44898</v>
      </c>
      <c r="K1970" s="1">
        <v>45070</v>
      </c>
      <c r="L1970" t="s">
        <v>3999</v>
      </c>
    </row>
    <row r="1971" spans="1:12">
      <c r="A1971" s="4">
        <v>510016</v>
      </c>
      <c r="B1971" t="s">
        <v>3</v>
      </c>
      <c r="C1971" t="s">
        <v>2</v>
      </c>
      <c r="D1971" t="s">
        <v>161</v>
      </c>
      <c r="E1971" s="3" t="s">
        <v>160</v>
      </c>
      <c r="F1971" s="16">
        <v>195</v>
      </c>
      <c r="G1971" s="2">
        <v>-482526</v>
      </c>
      <c r="H1971" s="1">
        <v>45056</v>
      </c>
      <c r="I1971" s="1">
        <v>45058</v>
      </c>
      <c r="J1971" s="1">
        <v>45056</v>
      </c>
      <c r="K1971" s="1">
        <v>45070</v>
      </c>
    </row>
    <row r="1972" spans="1:12">
      <c r="A1972" s="4">
        <v>510016</v>
      </c>
      <c r="B1972" t="s">
        <v>3</v>
      </c>
      <c r="C1972" t="s">
        <v>2</v>
      </c>
      <c r="D1972" t="s">
        <v>159</v>
      </c>
      <c r="E1972" s="3" t="s">
        <v>158</v>
      </c>
      <c r="F1972" s="16">
        <v>6280</v>
      </c>
      <c r="G1972" s="2">
        <v>1615482</v>
      </c>
      <c r="H1972" s="1">
        <v>44975</v>
      </c>
      <c r="I1972" s="1">
        <v>45063</v>
      </c>
      <c r="J1972" s="1">
        <v>45010</v>
      </c>
      <c r="K1972" s="1">
        <v>45070</v>
      </c>
    </row>
    <row r="1973" spans="1:12">
      <c r="A1973" s="4">
        <v>510017</v>
      </c>
      <c r="B1973" t="s">
        <v>3</v>
      </c>
      <c r="C1973" t="s">
        <v>2</v>
      </c>
      <c r="D1973" t="s">
        <v>157</v>
      </c>
      <c r="E1973" s="3" t="s">
        <v>156</v>
      </c>
      <c r="F1973" s="16">
        <v>49475</v>
      </c>
      <c r="G1973" s="2">
        <v>5241659</v>
      </c>
      <c r="H1973" s="1">
        <v>44849</v>
      </c>
      <c r="I1973" s="1">
        <v>45063</v>
      </c>
      <c r="J1973" s="1">
        <v>44884</v>
      </c>
      <c r="K1973" s="1">
        <v>45070</v>
      </c>
      <c r="L1973" t="s">
        <v>3999</v>
      </c>
    </row>
    <row r="1974" spans="1:12">
      <c r="A1974" s="4">
        <v>510017</v>
      </c>
      <c r="B1974" t="s">
        <v>3</v>
      </c>
      <c r="C1974" t="s">
        <v>2</v>
      </c>
      <c r="D1974" t="s">
        <v>155</v>
      </c>
      <c r="E1974" s="3" t="s">
        <v>154</v>
      </c>
      <c r="F1974" s="16">
        <v>25640</v>
      </c>
      <c r="G1974" s="2">
        <v>25494161</v>
      </c>
      <c r="H1974" s="1">
        <v>44934</v>
      </c>
      <c r="I1974" s="1">
        <v>45057</v>
      </c>
      <c r="J1974" s="1">
        <v>44969</v>
      </c>
      <c r="K1974" s="1">
        <v>45070</v>
      </c>
    </row>
    <row r="1975" spans="1:12">
      <c r="A1975" s="4">
        <v>510017</v>
      </c>
      <c r="B1975" t="s">
        <v>3</v>
      </c>
      <c r="C1975" t="s">
        <v>2</v>
      </c>
      <c r="D1975" t="s">
        <v>153</v>
      </c>
      <c r="E1975" s="3" t="s">
        <v>152</v>
      </c>
      <c r="F1975" s="16">
        <v>22181</v>
      </c>
      <c r="G1975" s="2">
        <v>4646323</v>
      </c>
      <c r="H1975" s="1">
        <v>45031</v>
      </c>
      <c r="I1975" s="1">
        <v>45032</v>
      </c>
      <c r="J1975" s="1">
        <v>45066</v>
      </c>
      <c r="K1975" s="1">
        <v>45070</v>
      </c>
    </row>
    <row r="1976" spans="1:12">
      <c r="A1976" s="4">
        <v>510017</v>
      </c>
      <c r="B1976" t="s">
        <v>3</v>
      </c>
      <c r="C1976" t="s">
        <v>2</v>
      </c>
      <c r="D1976" t="s">
        <v>151</v>
      </c>
      <c r="E1976" s="3" t="s">
        <v>150</v>
      </c>
      <c r="F1976" s="16">
        <v>57828</v>
      </c>
      <c r="G1976" s="2">
        <v>49444236</v>
      </c>
      <c r="H1976" s="1">
        <v>44926</v>
      </c>
      <c r="I1976" s="1">
        <v>45065</v>
      </c>
      <c r="J1976" s="1">
        <v>44961</v>
      </c>
      <c r="K1976" s="1">
        <v>45070</v>
      </c>
      <c r="L1976" t="s">
        <v>3999</v>
      </c>
    </row>
    <row r="1977" spans="1:12">
      <c r="A1977" s="4">
        <v>510017</v>
      </c>
      <c r="B1977" t="s">
        <v>3</v>
      </c>
      <c r="C1977" t="s">
        <v>2</v>
      </c>
      <c r="D1977" t="s">
        <v>149</v>
      </c>
      <c r="E1977" s="3" t="s">
        <v>148</v>
      </c>
      <c r="F1977" s="16">
        <v>55485</v>
      </c>
      <c r="G1977" s="2">
        <v>3670272</v>
      </c>
      <c r="H1977" s="1">
        <v>44909</v>
      </c>
      <c r="I1977" s="1">
        <v>45063</v>
      </c>
      <c r="J1977" s="1">
        <v>44944</v>
      </c>
      <c r="K1977" s="1">
        <v>45070</v>
      </c>
      <c r="L1977" t="s">
        <v>3999</v>
      </c>
    </row>
    <row r="1978" spans="1:12">
      <c r="A1978" s="4">
        <v>510018</v>
      </c>
      <c r="B1978" t="s">
        <v>3</v>
      </c>
      <c r="C1978" t="s">
        <v>2</v>
      </c>
      <c r="D1978" t="s">
        <v>147</v>
      </c>
      <c r="E1978" s="3" t="s">
        <v>146</v>
      </c>
      <c r="F1978" s="16">
        <v>57907</v>
      </c>
      <c r="G1978" s="2">
        <v>2571831</v>
      </c>
      <c r="H1978" s="1">
        <v>44926</v>
      </c>
      <c r="I1978" s="1">
        <v>45063</v>
      </c>
      <c r="J1978" s="1">
        <v>44961</v>
      </c>
      <c r="K1978" s="1">
        <v>45070</v>
      </c>
      <c r="L1978" t="s">
        <v>3999</v>
      </c>
    </row>
    <row r="1979" spans="1:12">
      <c r="A1979" s="4">
        <v>510018</v>
      </c>
      <c r="B1979" t="s">
        <v>3</v>
      </c>
      <c r="C1979" t="s">
        <v>2</v>
      </c>
      <c r="D1979" t="s">
        <v>145</v>
      </c>
      <c r="E1979" s="3" t="s">
        <v>144</v>
      </c>
      <c r="F1979" s="16">
        <v>2129</v>
      </c>
      <c r="G1979" s="2">
        <v>4744894</v>
      </c>
      <c r="H1979" s="1">
        <v>44945</v>
      </c>
      <c r="I1979" s="1">
        <v>45063</v>
      </c>
      <c r="J1979" s="1">
        <v>44980</v>
      </c>
      <c r="K1979" s="1">
        <v>45070</v>
      </c>
    </row>
    <row r="1980" spans="1:12">
      <c r="A1980" s="4">
        <v>510018</v>
      </c>
      <c r="B1980" t="s">
        <v>3</v>
      </c>
      <c r="C1980" t="s">
        <v>2</v>
      </c>
      <c r="D1980" t="s">
        <v>143</v>
      </c>
      <c r="E1980" s="3" t="s">
        <v>142</v>
      </c>
      <c r="F1980" s="16">
        <v>25631</v>
      </c>
      <c r="G1980" s="2">
        <v>1038389</v>
      </c>
      <c r="H1980" s="1">
        <v>44925</v>
      </c>
      <c r="I1980" s="1">
        <v>45057</v>
      </c>
      <c r="J1980" s="1">
        <v>44960</v>
      </c>
      <c r="K1980" s="1">
        <v>45070</v>
      </c>
    </row>
    <row r="1981" spans="1:12">
      <c r="A1981" s="4">
        <v>510018</v>
      </c>
      <c r="B1981" t="s">
        <v>3</v>
      </c>
      <c r="C1981" t="s">
        <v>2</v>
      </c>
      <c r="D1981" t="s">
        <v>141</v>
      </c>
      <c r="E1981" s="3" t="s">
        <v>140</v>
      </c>
      <c r="F1981" s="16">
        <v>23409</v>
      </c>
      <c r="G1981" s="2">
        <v>5525212</v>
      </c>
      <c r="H1981" s="1">
        <v>45034</v>
      </c>
      <c r="I1981" s="1">
        <v>45037</v>
      </c>
      <c r="J1981" s="1">
        <v>45069</v>
      </c>
      <c r="K1981" s="1">
        <v>45070</v>
      </c>
    </row>
    <row r="1982" spans="1:12">
      <c r="A1982" s="4">
        <v>510018</v>
      </c>
      <c r="B1982" t="s">
        <v>3</v>
      </c>
      <c r="C1982" t="s">
        <v>2</v>
      </c>
      <c r="D1982" t="s">
        <v>139</v>
      </c>
      <c r="E1982" s="3" t="s">
        <v>138</v>
      </c>
      <c r="F1982" s="16">
        <v>25650</v>
      </c>
      <c r="G1982" s="2">
        <v>11165385</v>
      </c>
      <c r="H1982" s="1">
        <v>44939</v>
      </c>
      <c r="I1982" s="1">
        <v>45057</v>
      </c>
      <c r="J1982" s="1">
        <v>44974</v>
      </c>
      <c r="K1982" s="1">
        <v>45070</v>
      </c>
    </row>
    <row r="1983" spans="1:12">
      <c r="A1983" s="4">
        <v>510018</v>
      </c>
      <c r="B1983" t="s">
        <v>3</v>
      </c>
      <c r="C1983" t="s">
        <v>2</v>
      </c>
      <c r="D1983" t="s">
        <v>137</v>
      </c>
      <c r="E1983" s="3" t="s">
        <v>136</v>
      </c>
      <c r="F1983" s="16">
        <v>25653</v>
      </c>
      <c r="G1983" s="2">
        <v>5473677</v>
      </c>
      <c r="H1983" s="1">
        <v>44944</v>
      </c>
      <c r="I1983" s="1">
        <v>45057</v>
      </c>
      <c r="J1983" s="1">
        <v>44979</v>
      </c>
      <c r="K1983" s="1">
        <v>45070</v>
      </c>
    </row>
    <row r="1984" spans="1:12">
      <c r="A1984" s="4">
        <v>510019</v>
      </c>
      <c r="B1984" t="s">
        <v>3</v>
      </c>
      <c r="C1984" t="s">
        <v>2</v>
      </c>
      <c r="D1984" t="s">
        <v>135</v>
      </c>
      <c r="E1984" s="3" t="s">
        <v>134</v>
      </c>
      <c r="F1984" s="16">
        <v>23588</v>
      </c>
      <c r="G1984" s="2">
        <v>499125</v>
      </c>
      <c r="H1984" s="1">
        <v>45035</v>
      </c>
      <c r="I1984" s="1">
        <v>45040</v>
      </c>
      <c r="J1984" s="1">
        <v>45070</v>
      </c>
      <c r="K1984" s="1">
        <v>45070</v>
      </c>
    </row>
    <row r="1985" spans="1:12">
      <c r="A1985" s="4">
        <v>510019</v>
      </c>
      <c r="B1985" t="s">
        <v>3</v>
      </c>
      <c r="C1985" t="s">
        <v>2</v>
      </c>
      <c r="D1985" t="s">
        <v>133</v>
      </c>
      <c r="E1985" s="3" t="s">
        <v>132</v>
      </c>
      <c r="F1985" s="16">
        <v>6289</v>
      </c>
      <c r="G1985" s="2">
        <v>6933850</v>
      </c>
      <c r="H1985" s="1">
        <v>44967</v>
      </c>
      <c r="I1985" s="1">
        <v>45063</v>
      </c>
      <c r="J1985" s="1">
        <v>45002</v>
      </c>
      <c r="K1985" s="1">
        <v>45070</v>
      </c>
    </row>
    <row r="1986" spans="1:12">
      <c r="A1986" s="4">
        <v>510019</v>
      </c>
      <c r="B1986" t="s">
        <v>3</v>
      </c>
      <c r="C1986" t="s">
        <v>2</v>
      </c>
      <c r="D1986" t="s">
        <v>131</v>
      </c>
      <c r="E1986" s="3" t="s">
        <v>130</v>
      </c>
      <c r="F1986" s="16">
        <v>6288</v>
      </c>
      <c r="G1986" s="2">
        <v>3612246</v>
      </c>
      <c r="H1986" s="1">
        <v>44967</v>
      </c>
      <c r="I1986" s="1">
        <v>45063</v>
      </c>
      <c r="J1986" s="1">
        <v>45002</v>
      </c>
      <c r="K1986" s="1">
        <v>45070</v>
      </c>
    </row>
    <row r="1987" spans="1:12">
      <c r="A1987" s="4">
        <v>510019</v>
      </c>
      <c r="B1987" t="s">
        <v>3</v>
      </c>
      <c r="C1987" t="s">
        <v>2</v>
      </c>
      <c r="D1987" t="s">
        <v>129</v>
      </c>
      <c r="E1987" s="3" t="s">
        <v>128</v>
      </c>
      <c r="F1987" s="16">
        <v>23587</v>
      </c>
      <c r="G1987" s="2">
        <v>977306</v>
      </c>
      <c r="H1987" s="1">
        <v>45035</v>
      </c>
      <c r="I1987" s="1">
        <v>45040</v>
      </c>
      <c r="J1987" s="1">
        <v>45070</v>
      </c>
      <c r="K1987" s="1">
        <v>45070</v>
      </c>
    </row>
    <row r="1988" spans="1:12">
      <c r="A1988" s="4">
        <v>510019</v>
      </c>
      <c r="B1988" t="s">
        <v>3</v>
      </c>
      <c r="C1988" t="s">
        <v>2</v>
      </c>
      <c r="D1988" t="s">
        <v>127</v>
      </c>
      <c r="E1988" s="3" t="s">
        <v>126</v>
      </c>
      <c r="F1988" s="16">
        <v>23405</v>
      </c>
      <c r="G1988" s="2">
        <v>5697164</v>
      </c>
      <c r="H1988" s="1">
        <v>45030</v>
      </c>
      <c r="I1988" s="1">
        <v>45037</v>
      </c>
      <c r="J1988" s="1">
        <v>45065</v>
      </c>
      <c r="K1988" s="1">
        <v>45070</v>
      </c>
    </row>
    <row r="1989" spans="1:12">
      <c r="A1989" s="4">
        <v>510019</v>
      </c>
      <c r="B1989" t="s">
        <v>3</v>
      </c>
      <c r="C1989" t="s">
        <v>2</v>
      </c>
      <c r="D1989" t="s">
        <v>125</v>
      </c>
      <c r="E1989" s="3" t="s">
        <v>124</v>
      </c>
      <c r="F1989" s="16">
        <v>25641</v>
      </c>
      <c r="G1989" s="2">
        <v>1038389</v>
      </c>
      <c r="H1989" s="1">
        <v>44932</v>
      </c>
      <c r="I1989" s="1">
        <v>45057</v>
      </c>
      <c r="J1989" s="1">
        <v>44967</v>
      </c>
      <c r="K1989" s="1">
        <v>45070</v>
      </c>
    </row>
    <row r="1990" spans="1:12">
      <c r="A1990" s="4">
        <v>510019</v>
      </c>
      <c r="B1990" t="s">
        <v>3</v>
      </c>
      <c r="C1990" t="s">
        <v>2</v>
      </c>
      <c r="D1990" t="s">
        <v>123</v>
      </c>
      <c r="E1990" s="3" t="s">
        <v>122</v>
      </c>
      <c r="F1990" s="16">
        <v>23408</v>
      </c>
      <c r="G1990" s="2">
        <v>2919455</v>
      </c>
      <c r="H1990" s="1">
        <v>45030</v>
      </c>
      <c r="I1990" s="1">
        <v>45037</v>
      </c>
      <c r="J1990" s="1">
        <v>45065</v>
      </c>
      <c r="K1990" s="1">
        <v>45070</v>
      </c>
    </row>
    <row r="1991" spans="1:12">
      <c r="A1991" s="4">
        <v>510019</v>
      </c>
      <c r="B1991" t="s">
        <v>3</v>
      </c>
      <c r="C1991" t="s">
        <v>2</v>
      </c>
      <c r="D1991" t="s">
        <v>121</v>
      </c>
      <c r="E1991" s="3" t="s">
        <v>120</v>
      </c>
      <c r="F1991" s="16">
        <v>57896</v>
      </c>
      <c r="G1991" s="2">
        <v>2680223</v>
      </c>
      <c r="H1991" s="1">
        <v>44926</v>
      </c>
      <c r="I1991" s="1">
        <v>45065</v>
      </c>
      <c r="J1991" s="1">
        <v>44961</v>
      </c>
      <c r="K1991" s="1">
        <v>45070</v>
      </c>
      <c r="L1991" t="s">
        <v>3999</v>
      </c>
    </row>
    <row r="1992" spans="1:12">
      <c r="A1992" s="4">
        <v>510019</v>
      </c>
      <c r="B1992" t="s">
        <v>3</v>
      </c>
      <c r="C1992" t="s">
        <v>2</v>
      </c>
      <c r="D1992" t="s">
        <v>119</v>
      </c>
      <c r="E1992" s="3" t="s">
        <v>118</v>
      </c>
      <c r="F1992" s="16">
        <v>23586</v>
      </c>
      <c r="G1992" s="2">
        <v>897501</v>
      </c>
      <c r="H1992" s="1">
        <v>45035</v>
      </c>
      <c r="I1992" s="1">
        <v>45040</v>
      </c>
      <c r="J1992" s="1">
        <v>45070</v>
      </c>
      <c r="K1992" s="1">
        <v>45070</v>
      </c>
    </row>
    <row r="1993" spans="1:12">
      <c r="A1993" s="4">
        <v>510020</v>
      </c>
      <c r="B1993" t="s">
        <v>3</v>
      </c>
      <c r="C1993" t="s">
        <v>2</v>
      </c>
      <c r="D1993" t="s">
        <v>117</v>
      </c>
      <c r="E1993" s="3" t="s">
        <v>116</v>
      </c>
      <c r="F1993" s="16">
        <v>23414</v>
      </c>
      <c r="G1993" s="2">
        <v>5728129</v>
      </c>
      <c r="H1993" s="1">
        <v>45034</v>
      </c>
      <c r="I1993" s="1">
        <v>45037</v>
      </c>
      <c r="J1993" s="1">
        <v>45069</v>
      </c>
      <c r="K1993" s="1">
        <v>45070</v>
      </c>
    </row>
    <row r="1994" spans="1:12">
      <c r="A1994" s="4">
        <v>510020</v>
      </c>
      <c r="B1994" t="s">
        <v>3</v>
      </c>
      <c r="C1994" t="s">
        <v>2</v>
      </c>
      <c r="D1994" t="s">
        <v>115</v>
      </c>
      <c r="E1994" s="3" t="s">
        <v>114</v>
      </c>
      <c r="F1994" s="16">
        <v>25646</v>
      </c>
      <c r="G1994" s="2">
        <v>8306100</v>
      </c>
      <c r="H1994" s="1">
        <v>44936</v>
      </c>
      <c r="I1994" s="1">
        <v>45057</v>
      </c>
      <c r="J1994" s="1">
        <v>44971</v>
      </c>
      <c r="K1994" s="1">
        <v>45070</v>
      </c>
    </row>
    <row r="1995" spans="1:12">
      <c r="A1995" s="4">
        <v>510020</v>
      </c>
      <c r="B1995" t="s">
        <v>3</v>
      </c>
      <c r="C1995" t="s">
        <v>2</v>
      </c>
      <c r="D1995" t="s">
        <v>113</v>
      </c>
      <c r="E1995" s="3" t="s">
        <v>112</v>
      </c>
      <c r="F1995" s="16">
        <v>49467</v>
      </c>
      <c r="G1995" s="2">
        <v>1968287</v>
      </c>
      <c r="H1995" s="1">
        <v>44859</v>
      </c>
      <c r="I1995" s="1">
        <v>45063</v>
      </c>
      <c r="J1995" s="1">
        <v>44894</v>
      </c>
      <c r="K1995" s="1">
        <v>45070</v>
      </c>
      <c r="L1995" t="s">
        <v>3999</v>
      </c>
    </row>
    <row r="1996" spans="1:12">
      <c r="A1996" s="4">
        <v>510020</v>
      </c>
      <c r="B1996" t="s">
        <v>3</v>
      </c>
      <c r="C1996" t="s">
        <v>2</v>
      </c>
      <c r="D1996" t="s">
        <v>111</v>
      </c>
      <c r="E1996" s="3" t="s">
        <v>110</v>
      </c>
      <c r="F1996" s="16">
        <v>49471</v>
      </c>
      <c r="G1996" s="2">
        <v>2722437</v>
      </c>
      <c r="H1996" s="1">
        <v>44863</v>
      </c>
      <c r="I1996" s="1">
        <v>45063</v>
      </c>
      <c r="J1996" s="1">
        <v>44898</v>
      </c>
      <c r="K1996" s="1">
        <v>45070</v>
      </c>
      <c r="L1996" t="s">
        <v>3999</v>
      </c>
    </row>
    <row r="1997" spans="1:12">
      <c r="A1997" s="4">
        <v>510020</v>
      </c>
      <c r="B1997" t="s">
        <v>3</v>
      </c>
      <c r="C1997" t="s">
        <v>2</v>
      </c>
      <c r="D1997" t="s">
        <v>109</v>
      </c>
      <c r="E1997" s="3" t="s">
        <v>108</v>
      </c>
      <c r="F1997" s="16">
        <v>56247</v>
      </c>
      <c r="G1997" s="2">
        <v>2785536</v>
      </c>
      <c r="H1997" s="1">
        <v>44915</v>
      </c>
      <c r="I1997" s="1">
        <v>45063</v>
      </c>
      <c r="J1997" s="1">
        <v>44950</v>
      </c>
      <c r="K1997" s="1">
        <v>45070</v>
      </c>
      <c r="L1997" t="s">
        <v>3999</v>
      </c>
    </row>
    <row r="1998" spans="1:12">
      <c r="A1998" s="4">
        <v>510020</v>
      </c>
      <c r="B1998" t="s">
        <v>3</v>
      </c>
      <c r="C1998" t="s">
        <v>2</v>
      </c>
      <c r="D1998" t="s">
        <v>107</v>
      </c>
      <c r="E1998" s="3" t="s">
        <v>106</v>
      </c>
      <c r="F1998" s="16">
        <v>56249</v>
      </c>
      <c r="G1998" s="2">
        <v>2186055</v>
      </c>
      <c r="H1998" s="1">
        <v>44915</v>
      </c>
      <c r="I1998" s="1">
        <v>45063</v>
      </c>
      <c r="J1998" s="1">
        <v>44950</v>
      </c>
      <c r="K1998" s="1">
        <v>45070</v>
      </c>
      <c r="L1998" t="s">
        <v>3999</v>
      </c>
    </row>
    <row r="1999" spans="1:12">
      <c r="A1999" s="4">
        <v>510020</v>
      </c>
      <c r="B1999" t="s">
        <v>3</v>
      </c>
      <c r="C1999" t="s">
        <v>2</v>
      </c>
      <c r="D1999" t="s">
        <v>105</v>
      </c>
      <c r="E1999" s="3" t="s">
        <v>104</v>
      </c>
      <c r="F1999" s="16">
        <v>56264</v>
      </c>
      <c r="G1999" s="2">
        <v>1199421</v>
      </c>
      <c r="H1999" s="1">
        <v>44905</v>
      </c>
      <c r="I1999" s="1">
        <v>45063</v>
      </c>
      <c r="J1999" s="1">
        <v>44940</v>
      </c>
      <c r="K1999" s="1">
        <v>45070</v>
      </c>
      <c r="L1999" t="s">
        <v>3999</v>
      </c>
    </row>
    <row r="2000" spans="1:12">
      <c r="A2000" s="4">
        <v>510020</v>
      </c>
      <c r="B2000" t="s">
        <v>3</v>
      </c>
      <c r="C2000" t="s">
        <v>2</v>
      </c>
      <c r="D2000" t="s">
        <v>103</v>
      </c>
      <c r="E2000" s="3" t="s">
        <v>102</v>
      </c>
      <c r="F2000" s="16">
        <v>6279</v>
      </c>
      <c r="G2000" s="2">
        <v>4646323</v>
      </c>
      <c r="H2000" s="1">
        <v>44971</v>
      </c>
      <c r="I2000" s="1">
        <v>45063</v>
      </c>
      <c r="J2000" s="1">
        <v>45006</v>
      </c>
      <c r="K2000" s="1">
        <v>45070</v>
      </c>
    </row>
    <row r="2001" spans="1:12">
      <c r="A2001" s="4">
        <v>510021</v>
      </c>
      <c r="B2001" t="s">
        <v>3</v>
      </c>
      <c r="C2001" t="s">
        <v>2</v>
      </c>
      <c r="D2001" t="s">
        <v>101</v>
      </c>
      <c r="E2001" s="3" t="s">
        <v>100</v>
      </c>
      <c r="F2001" s="16">
        <v>175</v>
      </c>
      <c r="G2001" s="2">
        <v>-4270405</v>
      </c>
      <c r="H2001" s="1">
        <v>45058</v>
      </c>
      <c r="I2001" s="1">
        <v>45062</v>
      </c>
      <c r="J2001" s="1">
        <v>45058</v>
      </c>
      <c r="K2001" s="1">
        <v>45070</v>
      </c>
    </row>
    <row r="2002" spans="1:12">
      <c r="A2002" s="4">
        <v>510021</v>
      </c>
      <c r="B2002" t="s">
        <v>3</v>
      </c>
      <c r="C2002" t="s">
        <v>2</v>
      </c>
      <c r="D2002" t="s">
        <v>99</v>
      </c>
      <c r="E2002" s="3" t="s">
        <v>98</v>
      </c>
      <c r="F2002" s="16">
        <v>56258</v>
      </c>
      <c r="G2002" s="2">
        <v>3172217</v>
      </c>
      <c r="H2002" s="1">
        <v>44911</v>
      </c>
      <c r="I2002" s="1">
        <v>45063</v>
      </c>
      <c r="J2002" s="1">
        <v>44946</v>
      </c>
      <c r="K2002" s="1">
        <v>45070</v>
      </c>
      <c r="L2002" t="s">
        <v>3999</v>
      </c>
    </row>
    <row r="2003" spans="1:12">
      <c r="A2003" s="4">
        <v>510022</v>
      </c>
      <c r="B2003" t="s">
        <v>3</v>
      </c>
      <c r="C2003" t="s">
        <v>2</v>
      </c>
      <c r="D2003" t="s">
        <v>97</v>
      </c>
      <c r="E2003" s="3" t="s">
        <v>96</v>
      </c>
      <c r="F2003" s="16">
        <v>25647</v>
      </c>
      <c r="G2003" s="2">
        <v>18658640</v>
      </c>
      <c r="H2003" s="1">
        <v>44936</v>
      </c>
      <c r="I2003" s="1">
        <v>45057</v>
      </c>
      <c r="J2003" s="1">
        <v>44971</v>
      </c>
      <c r="K2003" s="1">
        <v>45070</v>
      </c>
    </row>
    <row r="2004" spans="1:12">
      <c r="A2004" s="4">
        <v>510022</v>
      </c>
      <c r="B2004" t="s">
        <v>3</v>
      </c>
      <c r="C2004" t="s">
        <v>2</v>
      </c>
      <c r="D2004" t="s">
        <v>95</v>
      </c>
      <c r="E2004" s="3" t="s">
        <v>94</v>
      </c>
      <c r="F2004" s="16">
        <v>25630</v>
      </c>
      <c r="G2004" s="2">
        <v>2226532</v>
      </c>
      <c r="H2004" s="1">
        <v>44807</v>
      </c>
      <c r="I2004" s="1">
        <v>45057</v>
      </c>
      <c r="J2004" s="1">
        <v>44842</v>
      </c>
      <c r="K2004" s="1">
        <v>45070</v>
      </c>
    </row>
    <row r="2005" spans="1:12">
      <c r="A2005" s="4">
        <v>510022</v>
      </c>
      <c r="B2005" t="s">
        <v>3</v>
      </c>
      <c r="C2005" t="s">
        <v>2</v>
      </c>
      <c r="D2005" t="s">
        <v>93</v>
      </c>
      <c r="E2005" s="3" t="s">
        <v>92</v>
      </c>
      <c r="F2005" s="16">
        <v>23417</v>
      </c>
      <c r="G2005" s="2">
        <v>2336400</v>
      </c>
      <c r="H2005" s="1">
        <v>45034</v>
      </c>
      <c r="I2005" s="1">
        <v>45037</v>
      </c>
      <c r="J2005" s="1">
        <v>45069</v>
      </c>
      <c r="K2005" s="1">
        <v>45070</v>
      </c>
    </row>
    <row r="2006" spans="1:12">
      <c r="A2006" s="4">
        <v>510022</v>
      </c>
      <c r="B2006" t="s">
        <v>3</v>
      </c>
      <c r="C2006" t="s">
        <v>2</v>
      </c>
      <c r="D2006" t="s">
        <v>91</v>
      </c>
      <c r="E2006" s="3" t="s">
        <v>90</v>
      </c>
      <c r="F2006" s="16">
        <v>49473</v>
      </c>
      <c r="G2006" s="2">
        <v>2785536</v>
      </c>
      <c r="H2006" s="1">
        <v>44863</v>
      </c>
      <c r="I2006" s="1">
        <v>45063</v>
      </c>
      <c r="J2006" s="1">
        <v>44898</v>
      </c>
      <c r="K2006" s="1">
        <v>45070</v>
      </c>
      <c r="L2006" t="s">
        <v>3999</v>
      </c>
    </row>
    <row r="2007" spans="1:12">
      <c r="A2007" s="4">
        <v>510022</v>
      </c>
      <c r="B2007" t="s">
        <v>3</v>
      </c>
      <c r="C2007" t="s">
        <v>2</v>
      </c>
      <c r="D2007" t="s">
        <v>89</v>
      </c>
      <c r="E2007" s="3" t="s">
        <v>88</v>
      </c>
      <c r="F2007" s="16">
        <v>22183</v>
      </c>
      <c r="G2007" s="2">
        <v>977306</v>
      </c>
      <c r="H2007" s="1">
        <v>45030</v>
      </c>
      <c r="I2007" s="1">
        <v>45031</v>
      </c>
      <c r="J2007" s="1">
        <v>45065</v>
      </c>
      <c r="K2007" s="1">
        <v>45070</v>
      </c>
    </row>
    <row r="2008" spans="1:12">
      <c r="A2008" s="4">
        <v>510022</v>
      </c>
      <c r="B2008" t="s">
        <v>3</v>
      </c>
      <c r="C2008" t="s">
        <v>2</v>
      </c>
      <c r="D2008" t="s">
        <v>87</v>
      </c>
      <c r="E2008" s="3" t="s">
        <v>86</v>
      </c>
      <c r="F2008" s="16">
        <v>22182</v>
      </c>
      <c r="G2008" s="2">
        <v>1308516</v>
      </c>
      <c r="H2008" s="1">
        <v>45030</v>
      </c>
      <c r="I2008" s="1">
        <v>45031</v>
      </c>
      <c r="J2008" s="1">
        <v>45065</v>
      </c>
      <c r="K2008" s="1">
        <v>45070</v>
      </c>
    </row>
    <row r="2009" spans="1:12">
      <c r="A2009" s="4">
        <v>510022</v>
      </c>
      <c r="B2009" t="s">
        <v>3</v>
      </c>
      <c r="C2009" t="s">
        <v>2</v>
      </c>
      <c r="D2009" t="s">
        <v>85</v>
      </c>
      <c r="E2009" s="3" t="s">
        <v>84</v>
      </c>
      <c r="F2009" s="16">
        <v>56263</v>
      </c>
      <c r="G2009" s="2">
        <v>3385476</v>
      </c>
      <c r="H2009" s="1">
        <v>44904</v>
      </c>
      <c r="I2009" s="1">
        <v>45063</v>
      </c>
      <c r="J2009" s="1">
        <v>44939</v>
      </c>
      <c r="K2009" s="1">
        <v>45070</v>
      </c>
      <c r="L2009" t="s">
        <v>3999</v>
      </c>
    </row>
    <row r="2010" spans="1:12">
      <c r="A2010" s="4">
        <v>510023</v>
      </c>
      <c r="B2010" t="s">
        <v>3</v>
      </c>
      <c r="C2010" t="s">
        <v>2</v>
      </c>
      <c r="D2010" t="s">
        <v>83</v>
      </c>
      <c r="E2010" s="3" t="s">
        <v>82</v>
      </c>
      <c r="F2010" s="16">
        <v>71</v>
      </c>
      <c r="G2010" s="2">
        <v>-2372447</v>
      </c>
      <c r="H2010" s="1">
        <v>45057</v>
      </c>
      <c r="I2010" s="1">
        <v>45058</v>
      </c>
      <c r="J2010" s="1">
        <v>45057</v>
      </c>
      <c r="K2010" s="1">
        <v>45070</v>
      </c>
    </row>
    <row r="2011" spans="1:12">
      <c r="A2011" s="4">
        <v>510023</v>
      </c>
      <c r="B2011" t="s">
        <v>3</v>
      </c>
      <c r="C2011" t="s">
        <v>2</v>
      </c>
      <c r="D2011" t="s">
        <v>81</v>
      </c>
      <c r="E2011" s="3" t="s">
        <v>80</v>
      </c>
      <c r="F2011" s="16">
        <v>50861</v>
      </c>
      <c r="G2011" s="2">
        <v>3838644</v>
      </c>
      <c r="H2011" s="1">
        <v>44876</v>
      </c>
      <c r="I2011" s="1">
        <v>45063</v>
      </c>
      <c r="J2011" s="1">
        <v>44911</v>
      </c>
      <c r="K2011" s="1">
        <v>45070</v>
      </c>
      <c r="L2011" t="s">
        <v>3999</v>
      </c>
    </row>
    <row r="2012" spans="1:12">
      <c r="A2012" s="4">
        <v>510024</v>
      </c>
      <c r="B2012" t="s">
        <v>3</v>
      </c>
      <c r="C2012" t="s">
        <v>2</v>
      </c>
      <c r="D2012" t="s">
        <v>79</v>
      </c>
      <c r="E2012" s="3" t="s">
        <v>78</v>
      </c>
      <c r="F2012" s="16">
        <v>22184</v>
      </c>
      <c r="G2012" s="2">
        <v>1958825</v>
      </c>
      <c r="H2012" s="1">
        <v>45033</v>
      </c>
      <c r="I2012" s="1">
        <v>45034</v>
      </c>
      <c r="J2012" s="1">
        <v>45068</v>
      </c>
      <c r="K2012" s="1">
        <v>45070</v>
      </c>
    </row>
    <row r="2013" spans="1:12">
      <c r="A2013" s="4">
        <v>510024</v>
      </c>
      <c r="B2013" t="s">
        <v>3</v>
      </c>
      <c r="C2013" t="s">
        <v>2</v>
      </c>
      <c r="D2013" t="s">
        <v>77</v>
      </c>
      <c r="E2013" s="3" t="s">
        <v>76</v>
      </c>
      <c r="F2013" s="16">
        <v>49478</v>
      </c>
      <c r="G2013" s="2">
        <v>1410440</v>
      </c>
      <c r="H2013" s="1">
        <v>44865</v>
      </c>
      <c r="I2013" s="1">
        <v>45065</v>
      </c>
      <c r="J2013" s="1">
        <v>44900</v>
      </c>
      <c r="K2013" s="1">
        <v>45070</v>
      </c>
      <c r="L2013" t="s">
        <v>3999</v>
      </c>
    </row>
    <row r="2014" spans="1:12">
      <c r="A2014" s="4">
        <v>510025</v>
      </c>
      <c r="B2014" t="s">
        <v>3</v>
      </c>
      <c r="C2014" t="s">
        <v>2</v>
      </c>
      <c r="D2014" t="s">
        <v>75</v>
      </c>
      <c r="E2014" s="3" t="s">
        <v>74</v>
      </c>
      <c r="F2014" s="16">
        <v>229</v>
      </c>
      <c r="G2014" s="2">
        <v>-1983618</v>
      </c>
      <c r="H2014" s="1">
        <v>45062</v>
      </c>
      <c r="I2014" s="1">
        <v>45063</v>
      </c>
      <c r="J2014" s="1">
        <v>45062</v>
      </c>
      <c r="K2014" s="1">
        <v>45070</v>
      </c>
    </row>
    <row r="2015" spans="1:12">
      <c r="A2015" s="4">
        <v>510025</v>
      </c>
      <c r="B2015" t="s">
        <v>3</v>
      </c>
      <c r="C2015" t="s">
        <v>2</v>
      </c>
      <c r="D2015" t="s">
        <v>73</v>
      </c>
      <c r="E2015" s="3" t="s">
        <v>72</v>
      </c>
      <c r="F2015" s="16">
        <v>9019</v>
      </c>
      <c r="G2015" s="2">
        <v>3230964</v>
      </c>
      <c r="H2015" s="1">
        <v>44982</v>
      </c>
      <c r="I2015" s="1">
        <v>45063</v>
      </c>
      <c r="J2015" s="1">
        <v>45017</v>
      </c>
      <c r="K2015" s="1">
        <v>45070</v>
      </c>
    </row>
    <row r="2016" spans="1:12">
      <c r="A2016" s="4">
        <v>510025</v>
      </c>
      <c r="B2016" t="s">
        <v>3</v>
      </c>
      <c r="C2016" t="s">
        <v>2</v>
      </c>
      <c r="D2016" t="s">
        <v>71</v>
      </c>
      <c r="E2016" s="3" t="s">
        <v>70</v>
      </c>
      <c r="F2016" s="16">
        <v>1380</v>
      </c>
      <c r="G2016" s="2">
        <v>17943706</v>
      </c>
      <c r="H2016" s="1">
        <v>44937</v>
      </c>
      <c r="I2016" s="1">
        <v>45063</v>
      </c>
      <c r="J2016" s="1">
        <v>44972</v>
      </c>
      <c r="K2016" s="1">
        <v>45070</v>
      </c>
    </row>
    <row r="2017" spans="1:12">
      <c r="A2017" s="4">
        <v>510025</v>
      </c>
      <c r="B2017" t="s">
        <v>3</v>
      </c>
      <c r="C2017" t="s">
        <v>2</v>
      </c>
      <c r="D2017" t="s">
        <v>69</v>
      </c>
      <c r="E2017" s="3" t="s">
        <v>68</v>
      </c>
      <c r="F2017" s="16">
        <v>22185</v>
      </c>
      <c r="G2017" s="2">
        <v>2895464</v>
      </c>
      <c r="H2017" s="1">
        <v>45030</v>
      </c>
      <c r="I2017" s="1">
        <v>45031</v>
      </c>
      <c r="J2017" s="1">
        <v>45065</v>
      </c>
      <c r="K2017" s="1">
        <v>45070</v>
      </c>
    </row>
    <row r="2018" spans="1:12">
      <c r="A2018" s="4">
        <v>510025</v>
      </c>
      <c r="B2018" t="s">
        <v>3</v>
      </c>
      <c r="C2018" t="s">
        <v>2</v>
      </c>
      <c r="D2018" t="s">
        <v>67</v>
      </c>
      <c r="E2018" s="3" t="s">
        <v>66</v>
      </c>
      <c r="F2018" s="16">
        <v>56246</v>
      </c>
      <c r="G2018" s="2">
        <v>3172217</v>
      </c>
      <c r="H2018" s="1">
        <v>44917</v>
      </c>
      <c r="I2018" s="1">
        <v>45063</v>
      </c>
      <c r="J2018" s="1">
        <v>44952</v>
      </c>
      <c r="K2018" s="1">
        <v>45070</v>
      </c>
      <c r="L2018" t="s">
        <v>3999</v>
      </c>
    </row>
    <row r="2019" spans="1:12">
      <c r="A2019" s="4">
        <v>510025</v>
      </c>
      <c r="B2019" t="s">
        <v>3</v>
      </c>
      <c r="C2019" t="s">
        <v>2</v>
      </c>
      <c r="D2019" t="s">
        <v>65</v>
      </c>
      <c r="E2019" s="3" t="s">
        <v>64</v>
      </c>
      <c r="F2019" s="16">
        <v>56243</v>
      </c>
      <c r="G2019" s="2">
        <v>6558152</v>
      </c>
      <c r="H2019" s="1">
        <v>44917</v>
      </c>
      <c r="I2019" s="1">
        <v>45063</v>
      </c>
      <c r="J2019" s="1">
        <v>44952</v>
      </c>
      <c r="K2019" s="1">
        <v>45070</v>
      </c>
      <c r="L2019" t="s">
        <v>3999</v>
      </c>
    </row>
    <row r="2020" spans="1:12">
      <c r="A2020" s="4">
        <v>510025</v>
      </c>
      <c r="B2020" t="s">
        <v>3</v>
      </c>
      <c r="C2020" t="s">
        <v>2</v>
      </c>
      <c r="D2020" t="s">
        <v>63</v>
      </c>
      <c r="E2020" s="3" t="s">
        <v>62</v>
      </c>
      <c r="F2020" s="16">
        <v>49465</v>
      </c>
      <c r="G2020" s="2">
        <v>4157933</v>
      </c>
      <c r="H2020" s="1">
        <v>44860</v>
      </c>
      <c r="I2020" s="1">
        <v>45063</v>
      </c>
      <c r="J2020" s="1">
        <v>44895</v>
      </c>
      <c r="K2020" s="1">
        <v>45070</v>
      </c>
      <c r="L2020" t="s">
        <v>3999</v>
      </c>
    </row>
    <row r="2021" spans="1:12">
      <c r="A2021" s="4">
        <v>510026</v>
      </c>
      <c r="B2021" t="s">
        <v>3</v>
      </c>
      <c r="C2021" t="s">
        <v>2</v>
      </c>
      <c r="D2021" t="s">
        <v>61</v>
      </c>
      <c r="E2021" s="3" t="s">
        <v>60</v>
      </c>
      <c r="F2021" s="16">
        <v>25663</v>
      </c>
      <c r="G2021" s="2">
        <v>2610839</v>
      </c>
      <c r="H2021" s="1">
        <v>44940</v>
      </c>
      <c r="I2021" s="1">
        <v>45057</v>
      </c>
      <c r="J2021" s="1">
        <v>44975</v>
      </c>
      <c r="K2021" s="1">
        <v>45070</v>
      </c>
    </row>
    <row r="2022" spans="1:12">
      <c r="A2022" s="4">
        <v>510026</v>
      </c>
      <c r="B2022" t="s">
        <v>3</v>
      </c>
      <c r="C2022" t="s">
        <v>2</v>
      </c>
      <c r="D2022" t="s">
        <v>59</v>
      </c>
      <c r="E2022" s="3" t="s">
        <v>58</v>
      </c>
      <c r="F2022" s="16">
        <v>50639</v>
      </c>
      <c r="G2022" s="2">
        <v>3290801</v>
      </c>
      <c r="H2022" s="1">
        <v>44865</v>
      </c>
      <c r="I2022" s="1">
        <v>45065</v>
      </c>
      <c r="J2022" s="1">
        <v>44900</v>
      </c>
      <c r="K2022" s="1">
        <v>45070</v>
      </c>
      <c r="L2022" t="s">
        <v>3999</v>
      </c>
    </row>
    <row r="2023" spans="1:12">
      <c r="A2023" s="4">
        <v>510026</v>
      </c>
      <c r="B2023" t="s">
        <v>3</v>
      </c>
      <c r="C2023" t="s">
        <v>2</v>
      </c>
      <c r="D2023" t="s">
        <v>57</v>
      </c>
      <c r="E2023" s="3" t="s">
        <v>56</v>
      </c>
      <c r="F2023" s="16">
        <v>57667</v>
      </c>
      <c r="G2023" s="2">
        <v>3495312</v>
      </c>
      <c r="H2023" s="1">
        <v>44924</v>
      </c>
      <c r="I2023" s="1">
        <v>45063</v>
      </c>
      <c r="J2023" s="1">
        <v>44959</v>
      </c>
      <c r="K2023" s="1">
        <v>45070</v>
      </c>
      <c r="L2023" t="s">
        <v>3999</v>
      </c>
    </row>
    <row r="2024" spans="1:12">
      <c r="A2024" s="4">
        <v>510026</v>
      </c>
      <c r="B2024" t="s">
        <v>3</v>
      </c>
      <c r="C2024" t="s">
        <v>2</v>
      </c>
      <c r="D2024" t="s">
        <v>55</v>
      </c>
      <c r="E2024" s="3" t="s">
        <v>54</v>
      </c>
      <c r="F2024" s="16">
        <v>6270</v>
      </c>
      <c r="G2024" s="2">
        <v>4234934</v>
      </c>
      <c r="H2024" s="1">
        <v>44964</v>
      </c>
      <c r="I2024" s="1">
        <v>45063</v>
      </c>
      <c r="J2024" s="1">
        <v>44999</v>
      </c>
      <c r="K2024" s="1">
        <v>45070</v>
      </c>
    </row>
    <row r="2025" spans="1:12">
      <c r="A2025" s="4">
        <v>510026</v>
      </c>
      <c r="B2025" t="s">
        <v>3</v>
      </c>
      <c r="C2025" t="s">
        <v>2</v>
      </c>
      <c r="D2025" t="s">
        <v>53</v>
      </c>
      <c r="E2025" s="3" t="s">
        <v>52</v>
      </c>
      <c r="F2025" s="16">
        <v>25658</v>
      </c>
      <c r="G2025" s="2">
        <v>14591115</v>
      </c>
      <c r="H2025" s="1">
        <v>44936</v>
      </c>
      <c r="I2025" s="1">
        <v>45057</v>
      </c>
      <c r="J2025" s="1">
        <v>44971</v>
      </c>
      <c r="K2025" s="1">
        <v>45070</v>
      </c>
    </row>
    <row r="2026" spans="1:12">
      <c r="A2026" s="4">
        <v>510026</v>
      </c>
      <c r="B2026" t="s">
        <v>3</v>
      </c>
      <c r="C2026" t="s">
        <v>2</v>
      </c>
      <c r="D2026" t="s">
        <v>51</v>
      </c>
      <c r="E2026" s="3" t="s">
        <v>50</v>
      </c>
      <c r="F2026" s="16">
        <v>25660</v>
      </c>
      <c r="G2026" s="2">
        <v>13690897</v>
      </c>
      <c r="H2026" s="1">
        <v>44940</v>
      </c>
      <c r="I2026" s="1">
        <v>45057</v>
      </c>
      <c r="J2026" s="1">
        <v>44975</v>
      </c>
      <c r="K2026" s="1">
        <v>45070</v>
      </c>
    </row>
    <row r="2027" spans="1:12">
      <c r="A2027" s="4">
        <v>510026</v>
      </c>
      <c r="B2027" t="s">
        <v>3</v>
      </c>
      <c r="C2027" t="s">
        <v>2</v>
      </c>
      <c r="D2027" t="s">
        <v>49</v>
      </c>
      <c r="E2027" s="3" t="s">
        <v>48</v>
      </c>
      <c r="F2027" s="16">
        <v>6275</v>
      </c>
      <c r="G2027" s="2">
        <v>1996764</v>
      </c>
      <c r="H2027" s="1">
        <v>44964</v>
      </c>
      <c r="I2027" s="1">
        <v>45063</v>
      </c>
      <c r="J2027" s="1">
        <v>44999</v>
      </c>
      <c r="K2027" s="1">
        <v>45070</v>
      </c>
    </row>
    <row r="2028" spans="1:12">
      <c r="A2028" s="4">
        <v>510026</v>
      </c>
      <c r="B2028" t="s">
        <v>3</v>
      </c>
      <c r="C2028" t="s">
        <v>2</v>
      </c>
      <c r="D2028" t="s">
        <v>47</v>
      </c>
      <c r="E2028" s="3" t="s">
        <v>46</v>
      </c>
      <c r="F2028" s="16">
        <v>23421</v>
      </c>
      <c r="G2028" s="2">
        <v>2586309</v>
      </c>
      <c r="H2028" s="1">
        <v>45028</v>
      </c>
      <c r="I2028" s="1">
        <v>45044</v>
      </c>
      <c r="J2028" s="1">
        <v>45063</v>
      </c>
      <c r="K2028" s="1">
        <v>45070</v>
      </c>
    </row>
    <row r="2029" spans="1:12">
      <c r="A2029" s="4">
        <v>510027</v>
      </c>
      <c r="B2029" t="s">
        <v>3</v>
      </c>
      <c r="C2029" t="s">
        <v>2</v>
      </c>
      <c r="D2029" t="s">
        <v>45</v>
      </c>
      <c r="E2029" s="3" t="s">
        <v>44</v>
      </c>
      <c r="F2029" s="16">
        <v>22186</v>
      </c>
      <c r="G2029" s="2">
        <v>552013</v>
      </c>
      <c r="H2029" s="1">
        <v>45031</v>
      </c>
      <c r="I2029" s="1">
        <v>45032</v>
      </c>
      <c r="J2029" s="1">
        <v>45066</v>
      </c>
      <c r="K2029" s="1">
        <v>45070</v>
      </c>
    </row>
    <row r="2030" spans="1:12">
      <c r="A2030" s="4">
        <v>510027</v>
      </c>
      <c r="B2030" t="s">
        <v>3</v>
      </c>
      <c r="C2030" t="s">
        <v>2</v>
      </c>
      <c r="D2030" t="s">
        <v>43</v>
      </c>
      <c r="E2030" s="3" t="s">
        <v>42</v>
      </c>
      <c r="F2030" s="16">
        <v>49466</v>
      </c>
      <c r="G2030" s="2">
        <v>2183571</v>
      </c>
      <c r="H2030" s="1">
        <v>44859</v>
      </c>
      <c r="I2030" s="1">
        <v>45063</v>
      </c>
      <c r="J2030" s="1">
        <v>44894</v>
      </c>
      <c r="K2030" s="1">
        <v>45070</v>
      </c>
      <c r="L2030" t="s">
        <v>3999</v>
      </c>
    </row>
    <row r="2031" spans="1:12">
      <c r="A2031" s="4">
        <v>510027</v>
      </c>
      <c r="B2031" t="s">
        <v>3</v>
      </c>
      <c r="C2031" t="s">
        <v>2</v>
      </c>
      <c r="D2031" t="s">
        <v>41</v>
      </c>
      <c r="E2031" s="3" t="s">
        <v>40</v>
      </c>
      <c r="F2031" s="16">
        <v>55495</v>
      </c>
      <c r="G2031" s="2">
        <v>4537242</v>
      </c>
      <c r="H2031" s="1">
        <v>44908</v>
      </c>
      <c r="I2031" s="1">
        <v>45063</v>
      </c>
      <c r="J2031" s="1">
        <v>44943</v>
      </c>
      <c r="K2031" s="1">
        <v>45070</v>
      </c>
      <c r="L2031" t="s">
        <v>3999</v>
      </c>
    </row>
    <row r="2032" spans="1:12">
      <c r="A2032" s="4">
        <v>510027</v>
      </c>
      <c r="B2032" t="s">
        <v>3</v>
      </c>
      <c r="C2032" t="s">
        <v>2</v>
      </c>
      <c r="D2032" t="s">
        <v>39</v>
      </c>
      <c r="E2032" s="3" t="s">
        <v>38</v>
      </c>
      <c r="F2032" s="16">
        <v>56108</v>
      </c>
      <c r="G2032" s="2">
        <v>1199421</v>
      </c>
      <c r="H2032" s="1">
        <v>44901</v>
      </c>
      <c r="I2032" s="1">
        <v>45063</v>
      </c>
      <c r="J2032" s="1">
        <v>44936</v>
      </c>
      <c r="K2032" s="1">
        <v>45070</v>
      </c>
      <c r="L2032" t="s">
        <v>3999</v>
      </c>
    </row>
    <row r="2033" spans="1:12">
      <c r="A2033" s="4">
        <v>510027</v>
      </c>
      <c r="B2033" t="s">
        <v>3</v>
      </c>
      <c r="C2033" t="s">
        <v>2</v>
      </c>
      <c r="D2033" t="s">
        <v>37</v>
      </c>
      <c r="E2033" s="3" t="s">
        <v>36</v>
      </c>
      <c r="F2033" s="16">
        <v>6278</v>
      </c>
      <c r="G2033" s="2">
        <v>1697289</v>
      </c>
      <c r="H2033" s="1">
        <v>44971</v>
      </c>
      <c r="I2033" s="1">
        <v>45063</v>
      </c>
      <c r="J2033" s="1">
        <v>45006</v>
      </c>
      <c r="K2033" s="1">
        <v>45070</v>
      </c>
    </row>
    <row r="2034" spans="1:12">
      <c r="A2034" s="4">
        <v>510027</v>
      </c>
      <c r="B2034" t="s">
        <v>3</v>
      </c>
      <c r="C2034" t="s">
        <v>2</v>
      </c>
      <c r="D2034" t="s">
        <v>35</v>
      </c>
      <c r="E2034" s="3" t="s">
        <v>34</v>
      </c>
      <c r="F2034" s="16">
        <v>23412</v>
      </c>
      <c r="G2034" s="2">
        <v>4066513</v>
      </c>
      <c r="H2034" s="1">
        <v>45034</v>
      </c>
      <c r="I2034" s="1">
        <v>45037</v>
      </c>
      <c r="J2034" s="1">
        <v>45069</v>
      </c>
      <c r="K2034" s="1">
        <v>45070</v>
      </c>
    </row>
    <row r="2035" spans="1:12">
      <c r="A2035" s="4">
        <v>510027</v>
      </c>
      <c r="B2035" t="s">
        <v>3</v>
      </c>
      <c r="C2035" t="s">
        <v>2</v>
      </c>
      <c r="D2035" t="s">
        <v>33</v>
      </c>
      <c r="E2035" s="3" t="s">
        <v>32</v>
      </c>
      <c r="F2035" s="16">
        <v>1381</v>
      </c>
      <c r="G2035" s="2">
        <v>499125</v>
      </c>
      <c r="H2035" s="1">
        <v>44936</v>
      </c>
      <c r="I2035" s="1">
        <v>45063</v>
      </c>
      <c r="J2035" s="1">
        <v>44971</v>
      </c>
      <c r="K2035" s="1">
        <v>45070</v>
      </c>
    </row>
    <row r="2036" spans="1:12">
      <c r="A2036" s="4">
        <v>510028</v>
      </c>
      <c r="B2036" t="s">
        <v>3</v>
      </c>
      <c r="C2036" t="s">
        <v>2</v>
      </c>
      <c r="D2036" t="s">
        <v>31</v>
      </c>
      <c r="E2036" s="3" t="s">
        <v>30</v>
      </c>
      <c r="F2036" s="16">
        <v>49474</v>
      </c>
      <c r="G2036" s="2">
        <v>1652225</v>
      </c>
      <c r="H2036" s="1">
        <v>44865</v>
      </c>
      <c r="I2036" s="1">
        <v>45063</v>
      </c>
      <c r="J2036" s="1">
        <v>44900</v>
      </c>
      <c r="K2036" s="1">
        <v>45070</v>
      </c>
      <c r="L2036" t="s">
        <v>3999</v>
      </c>
    </row>
    <row r="2037" spans="1:12">
      <c r="A2037" s="4">
        <v>510028</v>
      </c>
      <c r="B2037" t="s">
        <v>3</v>
      </c>
      <c r="C2037" t="s">
        <v>2</v>
      </c>
      <c r="D2037" t="s">
        <v>29</v>
      </c>
      <c r="E2037" s="3" t="s">
        <v>28</v>
      </c>
      <c r="F2037" s="16">
        <v>25628</v>
      </c>
      <c r="G2037" s="2">
        <v>2076778</v>
      </c>
      <c r="H2037" s="1">
        <v>44926</v>
      </c>
      <c r="I2037" s="1">
        <v>45057</v>
      </c>
      <c r="J2037" s="1">
        <v>44961</v>
      </c>
      <c r="K2037" s="1">
        <v>45070</v>
      </c>
    </row>
    <row r="2038" spans="1:12">
      <c r="A2038" s="4">
        <v>510028</v>
      </c>
      <c r="B2038" t="s">
        <v>3</v>
      </c>
      <c r="C2038" t="s">
        <v>2</v>
      </c>
      <c r="D2038" t="s">
        <v>27</v>
      </c>
      <c r="E2038" s="3" t="s">
        <v>26</v>
      </c>
      <c r="F2038" s="16">
        <v>22187</v>
      </c>
      <c r="G2038" s="2">
        <v>3570094</v>
      </c>
      <c r="H2038" s="1">
        <v>45031</v>
      </c>
      <c r="I2038" s="1">
        <v>45032</v>
      </c>
      <c r="J2038" s="1">
        <v>45066</v>
      </c>
      <c r="K2038" s="1">
        <v>45070</v>
      </c>
    </row>
    <row r="2039" spans="1:12">
      <c r="A2039" s="4">
        <v>510028</v>
      </c>
      <c r="B2039" t="s">
        <v>3</v>
      </c>
      <c r="C2039" t="s">
        <v>2</v>
      </c>
      <c r="D2039" t="s">
        <v>25</v>
      </c>
      <c r="E2039" s="3" t="s">
        <v>24</v>
      </c>
      <c r="F2039" s="16">
        <v>217</v>
      </c>
      <c r="G2039" s="2">
        <v>-723900</v>
      </c>
      <c r="H2039" s="1">
        <v>45059</v>
      </c>
      <c r="I2039" s="1">
        <v>45062</v>
      </c>
      <c r="J2039" s="1">
        <v>45059</v>
      </c>
      <c r="K2039" s="1">
        <v>45070</v>
      </c>
    </row>
    <row r="2040" spans="1:12">
      <c r="A2040" s="4">
        <v>510029</v>
      </c>
      <c r="B2040" t="s">
        <v>3</v>
      </c>
      <c r="C2040" t="s">
        <v>2</v>
      </c>
      <c r="D2040" t="s">
        <v>23</v>
      </c>
      <c r="E2040" s="3" t="s">
        <v>22</v>
      </c>
      <c r="F2040" s="16">
        <v>51820</v>
      </c>
      <c r="G2040" s="2">
        <v>1586115</v>
      </c>
      <c r="H2040" s="1">
        <v>44877</v>
      </c>
      <c r="I2040" s="1">
        <v>45063</v>
      </c>
      <c r="J2040" s="1">
        <v>44912</v>
      </c>
      <c r="K2040" s="1">
        <v>45070</v>
      </c>
      <c r="L2040" t="s">
        <v>3999</v>
      </c>
    </row>
    <row r="2041" spans="1:12">
      <c r="A2041" s="4">
        <v>510029</v>
      </c>
      <c r="B2041" t="s">
        <v>3</v>
      </c>
      <c r="C2041" t="s">
        <v>2</v>
      </c>
      <c r="D2041" t="s">
        <v>21</v>
      </c>
      <c r="E2041" s="3" t="s">
        <v>20</v>
      </c>
      <c r="F2041" s="16">
        <v>6282</v>
      </c>
      <c r="G2041" s="2">
        <v>2837120</v>
      </c>
      <c r="H2041" s="1">
        <v>44963</v>
      </c>
      <c r="I2041" s="1">
        <v>45063</v>
      </c>
      <c r="J2041" s="1">
        <v>44998</v>
      </c>
      <c r="K2041" s="1">
        <v>45070</v>
      </c>
    </row>
    <row r="2042" spans="1:12">
      <c r="A2042" s="4">
        <v>510050</v>
      </c>
      <c r="B2042" t="s">
        <v>3</v>
      </c>
      <c r="C2042" t="s">
        <v>2</v>
      </c>
      <c r="D2042" t="s">
        <v>19</v>
      </c>
      <c r="E2042" s="3" t="s">
        <v>18</v>
      </c>
      <c r="F2042" s="16">
        <v>25643</v>
      </c>
      <c r="G2042" s="2">
        <v>14445904</v>
      </c>
      <c r="H2042" s="1">
        <v>44932</v>
      </c>
      <c r="I2042" s="1">
        <v>45057</v>
      </c>
      <c r="J2042" s="1">
        <v>44967</v>
      </c>
      <c r="K2042" s="1">
        <v>45070</v>
      </c>
    </row>
    <row r="2043" spans="1:12">
      <c r="A2043" s="4">
        <v>510050</v>
      </c>
      <c r="B2043" t="s">
        <v>3</v>
      </c>
      <c r="C2043" t="s">
        <v>2</v>
      </c>
      <c r="D2043" t="s">
        <v>17</v>
      </c>
      <c r="E2043" s="3" t="s">
        <v>16</v>
      </c>
      <c r="F2043" s="16">
        <v>23581</v>
      </c>
      <c r="G2043" s="2">
        <v>1221638</v>
      </c>
      <c r="H2043" s="1">
        <v>45035</v>
      </c>
      <c r="I2043" s="1">
        <v>45040</v>
      </c>
      <c r="J2043" s="1">
        <v>45070</v>
      </c>
      <c r="K2043" s="1">
        <v>45070</v>
      </c>
    </row>
    <row r="2044" spans="1:12">
      <c r="A2044" s="4">
        <v>510050</v>
      </c>
      <c r="B2044" t="s">
        <v>3</v>
      </c>
      <c r="C2044" t="s">
        <v>2</v>
      </c>
      <c r="D2044" t="s">
        <v>15</v>
      </c>
      <c r="E2044" s="3" t="s">
        <v>14</v>
      </c>
      <c r="F2044" s="16">
        <v>57794</v>
      </c>
      <c r="G2044" s="2">
        <v>2398856</v>
      </c>
      <c r="H2044" s="1">
        <v>44925</v>
      </c>
      <c r="I2044" s="1">
        <v>45063</v>
      </c>
      <c r="J2044" s="1">
        <v>44960</v>
      </c>
      <c r="K2044" s="1">
        <v>45070</v>
      </c>
      <c r="L2044" t="s">
        <v>3999</v>
      </c>
    </row>
    <row r="2045" spans="1:12">
      <c r="A2045" s="4">
        <v>520090</v>
      </c>
      <c r="B2045" t="s">
        <v>3</v>
      </c>
      <c r="C2045" t="s">
        <v>2</v>
      </c>
      <c r="D2045" t="s">
        <v>13</v>
      </c>
      <c r="E2045" s="3" t="s">
        <v>12</v>
      </c>
      <c r="F2045" s="16">
        <v>23422</v>
      </c>
      <c r="G2045" s="2">
        <v>3380542</v>
      </c>
      <c r="H2045" s="1">
        <v>45024</v>
      </c>
      <c r="I2045" s="1">
        <v>45037</v>
      </c>
      <c r="J2045" s="1">
        <v>45059</v>
      </c>
      <c r="K2045" s="1">
        <v>45070</v>
      </c>
    </row>
    <row r="2046" spans="1:12">
      <c r="A2046" s="4">
        <v>520090</v>
      </c>
      <c r="B2046" t="s">
        <v>3</v>
      </c>
      <c r="C2046" t="s">
        <v>2</v>
      </c>
      <c r="D2046" t="s">
        <v>11</v>
      </c>
      <c r="E2046" s="3" t="s">
        <v>10</v>
      </c>
      <c r="F2046" s="16">
        <v>23420</v>
      </c>
      <c r="G2046" s="2">
        <v>807741</v>
      </c>
      <c r="H2046" s="1">
        <v>45024</v>
      </c>
      <c r="I2046" s="1">
        <v>45037</v>
      </c>
      <c r="J2046" s="1">
        <v>45059</v>
      </c>
      <c r="K2046" s="1">
        <v>45070</v>
      </c>
    </row>
    <row r="2047" spans="1:12">
      <c r="A2047" s="4">
        <v>520090</v>
      </c>
      <c r="B2047" t="s">
        <v>3</v>
      </c>
      <c r="C2047" t="s">
        <v>2</v>
      </c>
      <c r="D2047" t="s">
        <v>9</v>
      </c>
      <c r="E2047" s="3" t="s">
        <v>8</v>
      </c>
      <c r="F2047" s="16">
        <v>23425</v>
      </c>
      <c r="G2047" s="2">
        <v>977306</v>
      </c>
      <c r="H2047" s="1">
        <v>45030</v>
      </c>
      <c r="I2047" s="1">
        <v>45037</v>
      </c>
      <c r="J2047" s="1">
        <v>45065</v>
      </c>
      <c r="K2047" s="1">
        <v>45070</v>
      </c>
    </row>
    <row r="2048" spans="1:12">
      <c r="A2048" s="4">
        <v>520090</v>
      </c>
      <c r="B2048" t="s">
        <v>3</v>
      </c>
      <c r="C2048" t="s">
        <v>2</v>
      </c>
      <c r="D2048" t="s">
        <v>7</v>
      </c>
      <c r="E2048" s="3" t="s">
        <v>6</v>
      </c>
      <c r="F2048" s="16">
        <v>25633</v>
      </c>
      <c r="G2048" s="2">
        <v>3326301</v>
      </c>
      <c r="H2048" s="1">
        <v>44826</v>
      </c>
      <c r="I2048" s="1">
        <v>45057</v>
      </c>
      <c r="J2048" s="1">
        <v>44861</v>
      </c>
      <c r="K2048" s="1">
        <v>45070</v>
      </c>
    </row>
    <row r="2049" spans="1:11">
      <c r="A2049" s="4">
        <v>520090</v>
      </c>
      <c r="B2049" t="s">
        <v>3</v>
      </c>
      <c r="C2049" t="s">
        <v>2</v>
      </c>
      <c r="D2049" t="s">
        <v>5</v>
      </c>
      <c r="E2049" s="3" t="s">
        <v>4</v>
      </c>
      <c r="F2049" s="16">
        <v>6271</v>
      </c>
      <c r="G2049" s="2">
        <v>1615482</v>
      </c>
      <c r="H2049" s="1">
        <v>44960</v>
      </c>
      <c r="I2049" s="1">
        <v>45063</v>
      </c>
      <c r="J2049" s="1">
        <v>44995</v>
      </c>
      <c r="K2049" s="1">
        <v>45070</v>
      </c>
    </row>
    <row r="2050" spans="1:11">
      <c r="A2050" s="4">
        <v>520090</v>
      </c>
      <c r="B2050" t="s">
        <v>3</v>
      </c>
      <c r="C2050" t="s">
        <v>2</v>
      </c>
      <c r="D2050" t="s">
        <v>1</v>
      </c>
      <c r="E2050" s="3" t="s">
        <v>0</v>
      </c>
      <c r="F2050" s="16">
        <v>6272</v>
      </c>
      <c r="G2050" s="2">
        <v>3841090</v>
      </c>
      <c r="H2050" s="1">
        <v>44960</v>
      </c>
      <c r="I2050" s="1">
        <v>45063</v>
      </c>
      <c r="J2050" s="1">
        <v>44995</v>
      </c>
      <c r="K2050" s="1">
        <v>45070</v>
      </c>
    </row>
  </sheetData>
  <conditionalFormatting sqref="E1:F65534">
    <cfRule type="duplicateValues" dxfId="3" priority="7" stopIfTrue="1"/>
  </conditionalFormatting>
  <conditionalFormatting sqref="F2:F144">
    <cfRule type="duplicateValues" dxfId="2" priority="5"/>
  </conditionalFormatting>
  <conditionalFormatting sqref="F145:F219">
    <cfRule type="duplicateValues" dxfId="1" priority="3"/>
  </conditionalFormatting>
  <conditionalFormatting sqref="F319:F35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CHECK FILE TT 2022-2023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2023-05-24T08:14:02Z</dcterms:created>
  <dcterms:modified xsi:type="dcterms:W3CDTF">2023-06-10T07:55:49Z</dcterms:modified>
</cp:coreProperties>
</file>