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Sao kê WIN\"/>
    </mc:Choice>
  </mc:AlternateContent>
  <bookViews>
    <workbookView xWindow="-105" yWindow="-105" windowWidth="23250" windowHeight="12450" activeTab="1"/>
  </bookViews>
  <sheets>
    <sheet name="Combined" sheetId="3" r:id="rId1"/>
    <sheet name="Sheet1" sheetId="4" r:id="rId2"/>
  </sheets>
  <definedNames>
    <definedName name="_xlnm._FilterDatabase" localSheetId="0" hidden="1">Combined!$A$2:$F$2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8" i="3"/>
  <c r="K1689" i="3"/>
  <c r="K1690" i="3"/>
  <c r="K1691" i="3"/>
  <c r="K1692" i="3"/>
  <c r="K1693" i="3"/>
  <c r="K1694" i="3"/>
  <c r="K1695" i="3"/>
  <c r="K1696" i="3"/>
  <c r="K1697" i="3"/>
  <c r="K1698" i="3"/>
  <c r="K1699" i="3"/>
  <c r="K1700" i="3"/>
  <c r="K1701" i="3"/>
  <c r="K1702" i="3"/>
  <c r="K1703" i="3"/>
  <c r="K1704" i="3"/>
  <c r="K1705" i="3"/>
  <c r="K1706" i="3"/>
  <c r="K1707" i="3"/>
  <c r="K1708" i="3"/>
  <c r="K1709" i="3"/>
  <c r="K1710" i="3"/>
  <c r="K1711" i="3"/>
  <c r="K1712" i="3"/>
  <c r="K1713" i="3"/>
  <c r="K1714" i="3"/>
  <c r="K1715" i="3"/>
  <c r="K1716" i="3"/>
  <c r="K1717" i="3"/>
  <c r="K1718" i="3"/>
  <c r="K1719" i="3"/>
  <c r="K1720" i="3"/>
  <c r="K1721" i="3"/>
  <c r="K1722" i="3"/>
  <c r="K1723" i="3"/>
  <c r="K1724" i="3"/>
  <c r="K1725" i="3"/>
  <c r="K1726" i="3"/>
  <c r="K1727" i="3"/>
  <c r="K1728" i="3"/>
  <c r="K1729" i="3"/>
  <c r="K1730" i="3"/>
  <c r="K1731" i="3"/>
  <c r="K1732" i="3"/>
  <c r="K1733" i="3"/>
  <c r="K1734" i="3"/>
  <c r="K1735" i="3"/>
  <c r="K1736" i="3"/>
  <c r="K1737" i="3"/>
  <c r="K1738" i="3"/>
  <c r="K1739" i="3"/>
  <c r="K1740" i="3"/>
  <c r="K1741" i="3"/>
  <c r="K1742" i="3"/>
  <c r="K1743" i="3"/>
  <c r="K1744" i="3"/>
  <c r="K1745" i="3"/>
  <c r="K1746" i="3"/>
  <c r="K1747" i="3"/>
  <c r="K1748" i="3"/>
  <c r="K1749" i="3"/>
  <c r="K1750" i="3"/>
  <c r="K1751" i="3"/>
  <c r="K1752" i="3"/>
  <c r="K1753" i="3"/>
  <c r="K1754" i="3"/>
  <c r="K1755" i="3"/>
  <c r="K1756" i="3"/>
  <c r="K1757" i="3"/>
  <c r="K1758" i="3"/>
  <c r="K1759" i="3"/>
  <c r="K1760" i="3"/>
  <c r="K1761" i="3"/>
  <c r="K1762" i="3"/>
  <c r="K1763" i="3"/>
  <c r="K1764" i="3"/>
  <c r="K1765" i="3"/>
  <c r="K1766" i="3"/>
  <c r="K1767" i="3"/>
  <c r="K1768" i="3"/>
  <c r="K1769" i="3"/>
  <c r="K1770" i="3"/>
  <c r="K1771" i="3"/>
  <c r="K1772" i="3"/>
  <c r="K1773" i="3"/>
  <c r="K1774" i="3"/>
  <c r="K1775" i="3"/>
  <c r="K1776" i="3"/>
  <c r="K1777" i="3"/>
  <c r="K1778" i="3"/>
  <c r="K1779" i="3"/>
  <c r="K1780" i="3"/>
  <c r="K1781" i="3"/>
  <c r="K1782" i="3"/>
  <c r="K1783" i="3"/>
  <c r="K1784" i="3"/>
  <c r="K1785" i="3"/>
  <c r="K1786" i="3"/>
  <c r="K1787" i="3"/>
  <c r="K1788" i="3"/>
  <c r="K1789" i="3"/>
  <c r="K1790" i="3"/>
  <c r="K1791" i="3"/>
  <c r="K1792" i="3"/>
  <c r="K1793" i="3"/>
  <c r="K1794" i="3"/>
  <c r="K1795" i="3"/>
  <c r="K1796" i="3"/>
  <c r="K1797" i="3"/>
  <c r="K1798" i="3"/>
  <c r="K1799" i="3"/>
  <c r="K1800" i="3"/>
  <c r="K1801" i="3"/>
  <c r="K1802" i="3"/>
  <c r="K1803" i="3"/>
  <c r="K1804" i="3"/>
  <c r="K1805" i="3"/>
  <c r="K1806" i="3"/>
  <c r="K1807" i="3"/>
  <c r="K1808" i="3"/>
  <c r="K1809" i="3"/>
  <c r="K1810" i="3"/>
  <c r="K1811" i="3"/>
  <c r="K1812" i="3"/>
  <c r="K1813" i="3"/>
  <c r="K1814" i="3"/>
  <c r="K1815" i="3"/>
  <c r="K1816" i="3"/>
  <c r="K1817" i="3"/>
  <c r="K1818" i="3"/>
  <c r="K1819" i="3"/>
  <c r="K1820" i="3"/>
  <c r="K1821" i="3"/>
  <c r="K1822" i="3"/>
  <c r="K1823" i="3"/>
  <c r="K1824" i="3"/>
  <c r="K1825" i="3"/>
  <c r="K1826" i="3"/>
  <c r="K1827" i="3"/>
  <c r="K1828" i="3"/>
  <c r="K1829" i="3"/>
  <c r="K1830" i="3"/>
  <c r="K1831" i="3"/>
  <c r="K1832" i="3"/>
  <c r="K1833" i="3"/>
  <c r="K1834" i="3"/>
  <c r="K1835" i="3"/>
  <c r="K1836" i="3"/>
  <c r="K1837" i="3"/>
  <c r="K1838" i="3"/>
  <c r="K1839" i="3"/>
  <c r="K1840" i="3"/>
  <c r="K1841" i="3"/>
  <c r="K1842" i="3"/>
  <c r="K1843" i="3"/>
  <c r="K1844" i="3"/>
  <c r="K1845" i="3"/>
  <c r="K1846" i="3"/>
  <c r="K1847" i="3"/>
  <c r="K1848" i="3"/>
  <c r="K1849" i="3"/>
  <c r="K1850" i="3"/>
  <c r="K1851" i="3"/>
  <c r="K1852" i="3"/>
  <c r="K1853" i="3"/>
  <c r="K1854" i="3"/>
  <c r="K1855" i="3"/>
  <c r="K1856" i="3"/>
  <c r="K1857" i="3"/>
  <c r="K1858" i="3"/>
  <c r="K1859" i="3"/>
  <c r="K1860" i="3"/>
  <c r="K1861" i="3"/>
  <c r="K1862" i="3"/>
  <c r="K1863" i="3"/>
  <c r="K1864" i="3"/>
  <c r="K1865" i="3"/>
  <c r="K1866" i="3"/>
  <c r="K1867" i="3"/>
  <c r="K1868" i="3"/>
  <c r="K1869" i="3"/>
  <c r="K1870" i="3"/>
  <c r="K1871" i="3"/>
  <c r="K1872" i="3"/>
  <c r="K1873" i="3"/>
  <c r="K1874" i="3"/>
  <c r="K1875" i="3"/>
  <c r="K1876" i="3"/>
  <c r="K1877" i="3"/>
  <c r="K1878" i="3"/>
  <c r="K1879" i="3"/>
  <c r="K1880" i="3"/>
  <c r="K1881" i="3"/>
  <c r="K1882" i="3"/>
  <c r="K1883" i="3"/>
  <c r="K1884" i="3"/>
  <c r="K1885" i="3"/>
  <c r="K1886" i="3"/>
  <c r="K1887" i="3"/>
  <c r="K1888" i="3"/>
  <c r="K1889" i="3"/>
  <c r="K1890" i="3"/>
  <c r="K1891" i="3"/>
  <c r="K1892" i="3"/>
  <c r="K1893" i="3"/>
  <c r="K1894" i="3"/>
  <c r="K1895" i="3"/>
  <c r="K1896" i="3"/>
  <c r="K1897" i="3"/>
  <c r="K1898" i="3"/>
  <c r="K1899" i="3"/>
  <c r="K1900" i="3"/>
  <c r="K1901" i="3"/>
  <c r="K1902" i="3"/>
  <c r="K1903" i="3"/>
  <c r="K1904" i="3"/>
  <c r="K1905" i="3"/>
  <c r="K1906" i="3"/>
  <c r="K1907" i="3"/>
  <c r="K1908" i="3"/>
  <c r="K1909" i="3"/>
  <c r="K1910" i="3"/>
  <c r="K1911" i="3"/>
  <c r="K1912" i="3"/>
  <c r="K1913" i="3"/>
  <c r="K1914" i="3"/>
  <c r="K1915" i="3"/>
  <c r="K1916" i="3"/>
  <c r="K1917" i="3"/>
  <c r="K1918" i="3"/>
  <c r="K1919" i="3"/>
  <c r="K1920" i="3"/>
  <c r="K1921" i="3"/>
  <c r="K1922" i="3"/>
  <c r="K1923" i="3"/>
  <c r="K1924" i="3"/>
  <c r="K1925" i="3"/>
  <c r="K1926" i="3"/>
  <c r="K1927" i="3"/>
  <c r="K1928" i="3"/>
  <c r="K1929" i="3"/>
  <c r="K1930" i="3"/>
  <c r="K1931" i="3"/>
  <c r="K1932" i="3"/>
  <c r="K1933" i="3"/>
  <c r="K1934" i="3"/>
  <c r="K1935" i="3"/>
  <c r="K1936" i="3"/>
  <c r="K1937" i="3"/>
  <c r="K1938" i="3"/>
  <c r="K1939" i="3"/>
  <c r="K1940" i="3"/>
  <c r="K1941" i="3"/>
  <c r="K1942" i="3"/>
  <c r="K1943" i="3"/>
  <c r="K1944" i="3"/>
  <c r="K1945" i="3"/>
  <c r="K1946" i="3"/>
  <c r="K1947" i="3"/>
  <c r="K1948" i="3"/>
  <c r="K1949" i="3"/>
  <c r="K1950" i="3"/>
  <c r="K1951" i="3"/>
  <c r="K1952" i="3"/>
  <c r="K1953" i="3"/>
  <c r="K1954" i="3"/>
  <c r="K1955" i="3"/>
  <c r="K1956" i="3"/>
  <c r="K1957" i="3"/>
  <c r="K1958" i="3"/>
  <c r="K1959" i="3"/>
  <c r="K1960" i="3"/>
  <c r="K1961" i="3"/>
  <c r="K1962" i="3"/>
  <c r="K1963" i="3"/>
  <c r="K1964" i="3"/>
  <c r="K1965" i="3"/>
  <c r="K1966" i="3"/>
  <c r="K1967" i="3"/>
  <c r="K1968" i="3"/>
  <c r="K1969" i="3"/>
  <c r="K1970" i="3"/>
  <c r="K1971" i="3"/>
  <c r="K1972" i="3"/>
  <c r="K1973" i="3"/>
  <c r="K1974" i="3"/>
  <c r="K1975" i="3"/>
  <c r="K1976" i="3"/>
  <c r="K1977" i="3"/>
  <c r="K1978" i="3"/>
  <c r="K1979" i="3"/>
  <c r="K1980" i="3"/>
  <c r="K1981" i="3"/>
  <c r="K1982" i="3"/>
  <c r="K1983" i="3"/>
  <c r="K1984" i="3"/>
  <c r="K1985" i="3"/>
  <c r="K1986" i="3"/>
  <c r="K1987" i="3"/>
  <c r="K1988" i="3"/>
  <c r="K1989" i="3"/>
  <c r="K1990" i="3"/>
  <c r="K1991" i="3"/>
  <c r="K1992" i="3"/>
  <c r="K1993" i="3"/>
  <c r="K1994" i="3"/>
  <c r="K1995" i="3"/>
  <c r="K1996" i="3"/>
  <c r="K1997" i="3"/>
  <c r="K1998" i="3"/>
  <c r="K1999" i="3"/>
  <c r="K2000" i="3"/>
  <c r="K2001" i="3"/>
  <c r="K2002" i="3"/>
  <c r="K2003" i="3"/>
  <c r="K2004" i="3"/>
  <c r="K2005" i="3"/>
  <c r="K2006" i="3"/>
  <c r="K2007" i="3"/>
  <c r="K2008" i="3"/>
  <c r="K2009" i="3"/>
  <c r="K2010" i="3"/>
  <c r="K2011" i="3"/>
  <c r="K2012" i="3"/>
  <c r="K2013" i="3"/>
  <c r="K2014" i="3"/>
  <c r="K2015" i="3"/>
  <c r="K2016" i="3"/>
  <c r="K2017" i="3"/>
  <c r="K2018" i="3"/>
  <c r="K2019" i="3"/>
  <c r="K2020" i="3"/>
  <c r="K2021" i="3"/>
  <c r="K2022" i="3"/>
  <c r="K2023" i="3"/>
  <c r="K2024" i="3"/>
  <c r="K2025" i="3"/>
  <c r="K2026" i="3"/>
  <c r="K2027" i="3"/>
  <c r="K2028" i="3"/>
  <c r="K2029" i="3"/>
  <c r="K2030" i="3"/>
  <c r="K2031" i="3"/>
  <c r="K2032" i="3"/>
  <c r="K2033" i="3"/>
  <c r="K2034" i="3"/>
  <c r="K2035" i="3"/>
  <c r="K2036" i="3"/>
  <c r="K2037" i="3"/>
  <c r="K2038" i="3"/>
  <c r="K2039" i="3"/>
  <c r="K2040" i="3"/>
  <c r="K2041" i="3"/>
  <c r="K2042" i="3"/>
  <c r="K2043" i="3"/>
  <c r="K2044" i="3"/>
  <c r="K2045" i="3"/>
  <c r="K2046" i="3"/>
  <c r="K2047" i="3"/>
  <c r="K2048" i="3"/>
  <c r="K2049" i="3"/>
  <c r="K2050" i="3"/>
  <c r="K2051" i="3"/>
  <c r="K2052" i="3"/>
  <c r="K2053" i="3"/>
  <c r="K2054" i="3"/>
  <c r="K2055" i="3"/>
  <c r="K2056" i="3"/>
  <c r="K2057" i="3"/>
  <c r="K2058" i="3"/>
  <c r="K2059" i="3"/>
  <c r="K2060" i="3"/>
  <c r="K2061" i="3"/>
  <c r="K2062" i="3"/>
  <c r="K2063" i="3"/>
  <c r="K2064" i="3"/>
  <c r="K2065" i="3"/>
  <c r="K2066" i="3"/>
  <c r="K2067" i="3"/>
  <c r="K2068" i="3"/>
  <c r="K2069" i="3"/>
  <c r="K2070" i="3"/>
  <c r="K2071" i="3"/>
  <c r="K2072" i="3"/>
  <c r="K2073" i="3"/>
  <c r="K2074" i="3"/>
  <c r="K2075" i="3"/>
  <c r="K2076" i="3"/>
  <c r="K2077" i="3"/>
  <c r="K2078" i="3"/>
  <c r="K2079" i="3"/>
  <c r="K2080" i="3"/>
  <c r="K2081" i="3"/>
  <c r="K2082" i="3"/>
  <c r="K2083" i="3"/>
  <c r="K2084" i="3"/>
  <c r="K2085" i="3"/>
  <c r="K2086" i="3"/>
  <c r="K2087" i="3"/>
  <c r="K2088" i="3"/>
  <c r="K2089" i="3"/>
  <c r="K2090" i="3"/>
  <c r="K2091" i="3"/>
  <c r="K2092" i="3"/>
  <c r="K2093" i="3"/>
  <c r="K2094" i="3"/>
  <c r="K2095" i="3"/>
  <c r="K2096" i="3"/>
  <c r="K2097" i="3"/>
  <c r="K2098" i="3"/>
  <c r="K2099" i="3"/>
  <c r="K2100" i="3"/>
  <c r="K2101" i="3"/>
  <c r="K2102" i="3"/>
  <c r="K2103" i="3"/>
  <c r="K2104" i="3"/>
  <c r="K2105" i="3"/>
  <c r="K2106" i="3"/>
  <c r="K2107" i="3"/>
  <c r="K2108" i="3"/>
  <c r="K2109" i="3"/>
  <c r="K2110" i="3"/>
  <c r="K2111" i="3"/>
  <c r="K2112" i="3"/>
  <c r="K2113" i="3"/>
  <c r="K2114" i="3"/>
  <c r="K2115" i="3"/>
  <c r="K2116" i="3"/>
  <c r="K2117" i="3"/>
  <c r="K2118" i="3"/>
  <c r="K2119" i="3"/>
  <c r="K2120" i="3"/>
  <c r="K2121" i="3"/>
  <c r="K2122" i="3"/>
  <c r="K2123" i="3"/>
  <c r="K2124" i="3"/>
  <c r="K2125" i="3"/>
  <c r="K2126" i="3"/>
  <c r="K2127" i="3"/>
  <c r="K2128" i="3"/>
  <c r="K2129" i="3"/>
  <c r="K2130" i="3"/>
  <c r="K2131" i="3"/>
  <c r="K2132" i="3"/>
  <c r="K2133" i="3"/>
  <c r="K2134" i="3"/>
  <c r="K2135" i="3"/>
  <c r="K2136" i="3"/>
  <c r="K2137" i="3"/>
  <c r="K2138" i="3"/>
  <c r="K2139" i="3"/>
  <c r="K2140" i="3"/>
  <c r="K2141" i="3"/>
  <c r="K2142" i="3"/>
  <c r="K2143" i="3"/>
  <c r="K2144" i="3"/>
  <c r="K2145" i="3"/>
  <c r="K2146" i="3"/>
  <c r="K2147" i="3"/>
  <c r="K2148" i="3"/>
  <c r="K2149" i="3"/>
  <c r="K2150" i="3"/>
  <c r="K2151" i="3"/>
  <c r="K2152" i="3"/>
  <c r="K2153" i="3"/>
  <c r="K2154" i="3"/>
  <c r="K2155" i="3"/>
  <c r="K2156" i="3"/>
  <c r="K2157" i="3"/>
  <c r="K2158" i="3"/>
  <c r="K2159" i="3"/>
  <c r="K2160" i="3"/>
  <c r="K2161" i="3"/>
  <c r="K2162" i="3"/>
  <c r="K2163" i="3"/>
  <c r="K2164" i="3"/>
  <c r="K2165" i="3"/>
  <c r="K2166" i="3"/>
  <c r="K2167" i="3"/>
  <c r="K2168" i="3"/>
  <c r="K2169" i="3"/>
  <c r="K2170" i="3"/>
  <c r="K2171" i="3"/>
  <c r="K2172" i="3"/>
  <c r="K2173" i="3"/>
  <c r="K2174" i="3"/>
  <c r="K2175" i="3"/>
  <c r="K2176" i="3"/>
  <c r="K2177" i="3"/>
  <c r="K2178" i="3"/>
  <c r="K2179" i="3"/>
  <c r="K2180" i="3"/>
  <c r="K2181" i="3"/>
  <c r="K2182" i="3"/>
  <c r="K3" i="3"/>
  <c r="F1" i="3" l="1"/>
</calcChain>
</file>

<file path=xl/sharedStrings.xml><?xml version="1.0" encoding="utf-8"?>
<sst xmlns="http://schemas.openxmlformats.org/spreadsheetml/2006/main" count="11067" uniqueCount="1982">
  <si>
    <t>24.04.2025</t>
  </si>
  <si>
    <t xml:space="preserve">1C25TNN#25476 </t>
  </si>
  <si>
    <t xml:space="preserve">1C25TNN#25533 </t>
  </si>
  <si>
    <t xml:space="preserve">1C25TNN#25467 </t>
  </si>
  <si>
    <t xml:space="preserve">1C25TNN#25471 </t>
  </si>
  <si>
    <t xml:space="preserve">1C25TNN#25474 </t>
  </si>
  <si>
    <t xml:space="preserve">1C25TNN#25470 </t>
  </si>
  <si>
    <t xml:space="preserve">1C25TNN#25487 </t>
  </si>
  <si>
    <t xml:space="preserve">1C25TNN#25541 </t>
  </si>
  <si>
    <t xml:space="preserve">1C25TNN#25606 </t>
  </si>
  <si>
    <t xml:space="preserve">1C25TNN#25780 </t>
  </si>
  <si>
    <t xml:space="preserve">1C25TNN#25816 </t>
  </si>
  <si>
    <t>Số tiền</t>
  </si>
  <si>
    <t xml:space="preserve">Chiết khấu </t>
  </si>
  <si>
    <t>Số đối soát</t>
  </si>
  <si>
    <t>Ngày hóa đơn</t>
  </si>
  <si>
    <t>Số hóa đơn</t>
  </si>
  <si>
    <t>Số chứng từ</t>
  </si>
  <si>
    <t/>
  </si>
  <si>
    <t>K25TBK#00011038 19.06.2025</t>
  </si>
  <si>
    <t>K25TBK#00011408 20.06.2025</t>
  </si>
  <si>
    <t xml:space="preserve">1C25TNN#25480 </t>
  </si>
  <si>
    <t xml:space="preserve">1C25TNN#25483 </t>
  </si>
  <si>
    <t xml:space="preserve">1C25TNN#25492 </t>
  </si>
  <si>
    <t xml:space="preserve">1C25TNN#25501 </t>
  </si>
  <si>
    <t xml:space="preserve">1C25TNN#25481 </t>
  </si>
  <si>
    <t xml:space="preserve">1C25TNN#25500 </t>
  </si>
  <si>
    <t xml:space="preserve">1C25TNN#25515 </t>
  </si>
  <si>
    <t xml:space="preserve">1C25TNN#25499 </t>
  </si>
  <si>
    <t xml:space="preserve">1C25TNN#25502 </t>
  </si>
  <si>
    <t xml:space="preserve">1C25TNN#25529 </t>
  </si>
  <si>
    <t xml:space="preserve">1C25TNN#25512 </t>
  </si>
  <si>
    <t xml:space="preserve">1C25TNN#25484 </t>
  </si>
  <si>
    <t xml:space="preserve">1C25TNN#25523 </t>
  </si>
  <si>
    <t xml:space="preserve">1C25TNN#25485 </t>
  </si>
  <si>
    <t xml:space="preserve">1C25TNN#25491 </t>
  </si>
  <si>
    <t xml:space="preserve">1C25TNN#25496 </t>
  </si>
  <si>
    <t xml:space="preserve">1C25TNN#25464 </t>
  </si>
  <si>
    <t xml:space="preserve">1C25TNN#25469 </t>
  </si>
  <si>
    <t xml:space="preserve">1C25TNN#25508 </t>
  </si>
  <si>
    <t xml:space="preserve">1C25TNN#25528 </t>
  </si>
  <si>
    <t xml:space="preserve">1C25TNN#25482 </t>
  </si>
  <si>
    <t xml:space="preserve">1C25TNN#25494 </t>
  </si>
  <si>
    <t xml:space="preserve">1C25TNN#25479 </t>
  </si>
  <si>
    <t xml:space="preserve">1C25TNN#25498 </t>
  </si>
  <si>
    <t xml:space="preserve">1C25TNN#25504 </t>
  </si>
  <si>
    <t xml:space="preserve">1C25TNN#25489 </t>
  </si>
  <si>
    <t xml:space="preserve">1C25TNN#25505 </t>
  </si>
  <si>
    <t xml:space="preserve">1C25TNN#25507 </t>
  </si>
  <si>
    <t xml:space="preserve">1C25TNN#25537 </t>
  </si>
  <si>
    <t xml:space="preserve">1C25TNN#25493 </t>
  </si>
  <si>
    <t xml:space="preserve">1C25TNN#25477 </t>
  </si>
  <si>
    <t xml:space="preserve">1C25TNN#25497 </t>
  </si>
  <si>
    <t xml:space="preserve">1C25TNN#25545 </t>
  </si>
  <si>
    <t xml:space="preserve">1C25TNN#25475 </t>
  </si>
  <si>
    <t xml:space="preserve">1C25TNN#25519 </t>
  </si>
  <si>
    <t xml:space="preserve">1C25TNN#25465 </t>
  </si>
  <si>
    <t xml:space="preserve">1C25TNN#25468 </t>
  </si>
  <si>
    <t xml:space="preserve">1C25TNN#25511 </t>
  </si>
  <si>
    <t xml:space="preserve">1C25TNN#25495 </t>
  </si>
  <si>
    <t xml:space="preserve">1C25TNN#25806 </t>
  </si>
  <si>
    <t xml:space="preserve">1C25TNN#25472 </t>
  </si>
  <si>
    <t xml:space="preserve">1C25TNN#25591 </t>
  </si>
  <si>
    <t xml:space="preserve">1C25TNN#25641 </t>
  </si>
  <si>
    <t xml:space="preserve">1C25TNN#25838 </t>
  </si>
  <si>
    <t xml:space="preserve">1C25TNN#25800 </t>
  </si>
  <si>
    <t xml:space="preserve">1C25TNN#25546 </t>
  </si>
  <si>
    <t xml:space="preserve">1C25TNN#25648 </t>
  </si>
  <si>
    <t xml:space="preserve">1C25TNN#25619 </t>
  </si>
  <si>
    <t xml:space="preserve">1C25TNN#25624 </t>
  </si>
  <si>
    <t xml:space="preserve">1C25TNN#25646 </t>
  </si>
  <si>
    <t xml:space="preserve">1C25TNN#25556 </t>
  </si>
  <si>
    <t xml:space="preserve">1C25TNN#25554 </t>
  </si>
  <si>
    <t xml:space="preserve">1C25TNN#25551 </t>
  </si>
  <si>
    <t xml:space="preserve">1C25TNN#25841 </t>
  </si>
  <si>
    <t xml:space="preserve">1C25TNN#25645 </t>
  </si>
  <si>
    <t xml:space="preserve">1C25TNN#25617 </t>
  </si>
  <si>
    <t xml:space="preserve">1C25TNN#25784 </t>
  </si>
  <si>
    <t xml:space="preserve">1C25TNN#25701 </t>
  </si>
  <si>
    <t xml:space="preserve">1C25TNN#25835 </t>
  </si>
  <si>
    <t xml:space="preserve">1C25TNN#25739 </t>
  </si>
  <si>
    <t xml:space="preserve">1C25TNN#25672 </t>
  </si>
  <si>
    <t xml:space="preserve">1C25TNN#25650 </t>
  </si>
  <si>
    <t xml:space="preserve">1C25TNN#25891 </t>
  </si>
  <si>
    <t xml:space="preserve">1C25TNN#25666 </t>
  </si>
  <si>
    <t xml:space="preserve">1C25TNN#25759 </t>
  </si>
  <si>
    <t xml:space="preserve">1C25TNN#25662 </t>
  </si>
  <si>
    <t xml:space="preserve">1C25TNN#25873 </t>
  </si>
  <si>
    <t xml:space="preserve">1C25TNN#25832 </t>
  </si>
  <si>
    <t xml:space="preserve">1C25TNN#25643 </t>
  </si>
  <si>
    <t xml:space="preserve">1C25TNN#25686 </t>
  </si>
  <si>
    <t xml:space="preserve">1C25TNN#25566 </t>
  </si>
  <si>
    <t xml:space="preserve">1C25TNN#25802 </t>
  </si>
  <si>
    <t xml:space="preserve">1C25TNN#25642 </t>
  </si>
  <si>
    <t xml:space="preserve">1C25TNN#25461 </t>
  </si>
  <si>
    <t xml:space="preserve">1C25TNN#25655 </t>
  </si>
  <si>
    <t xml:space="preserve">1C25TNN#25731 </t>
  </si>
  <si>
    <t xml:space="preserve">1C25TNN#25682 </t>
  </si>
  <si>
    <t xml:space="preserve">1C25TNN#25882 </t>
  </si>
  <si>
    <t xml:space="preserve">1C25TNN#25555 </t>
  </si>
  <si>
    <t xml:space="preserve">1C25TNN#25561 </t>
  </si>
  <si>
    <t xml:space="preserve">1C25TNN#25793 </t>
  </si>
  <si>
    <t xml:space="preserve">1C25TNN#25742 </t>
  </si>
  <si>
    <t xml:space="preserve">1C25TNN#25588 </t>
  </si>
  <si>
    <t xml:space="preserve">1C25TNN#25583 </t>
  </si>
  <si>
    <t xml:space="preserve">1C25TNN#25564 </t>
  </si>
  <si>
    <t xml:space="preserve">1C25TNN#25702 </t>
  </si>
  <si>
    <t xml:space="preserve">1C25TNN#25823 </t>
  </si>
  <si>
    <t xml:space="preserve">1C25TNN#25558 </t>
  </si>
  <si>
    <t xml:space="preserve">1C25TNN#25743 </t>
  </si>
  <si>
    <t xml:space="preserve">1C25TNN#25459 </t>
  </si>
  <si>
    <t xml:space="preserve">1C25TNN#25805 </t>
  </si>
  <si>
    <t xml:space="preserve">1C25TNN#25756 </t>
  </si>
  <si>
    <t xml:space="preserve">1C25TNN#25874 </t>
  </si>
  <si>
    <t xml:space="preserve">1C25TNN#25540 </t>
  </si>
  <si>
    <t xml:space="preserve">1C25TNN#25845 </t>
  </si>
  <si>
    <t xml:space="preserve">1C25TNN#25880 </t>
  </si>
  <si>
    <t xml:space="preserve">1C25TNN#25664 </t>
  </si>
  <si>
    <t xml:space="preserve">1C25TNN#25677 </t>
  </si>
  <si>
    <t xml:space="preserve">1C25TNN#25885 </t>
  </si>
  <si>
    <t xml:space="preserve">1C25TNN#25550 </t>
  </si>
  <si>
    <t xml:space="preserve">1C25TNN#25764 </t>
  </si>
  <si>
    <t xml:space="preserve">1C25TNN#25670 </t>
  </si>
  <si>
    <t xml:space="preserve">1C25TNN#25781 </t>
  </si>
  <si>
    <t xml:space="preserve">1C25TNN#25630 </t>
  </si>
  <si>
    <t xml:space="preserve">1C25TNN#25810 </t>
  </si>
  <si>
    <t xml:space="preserve">1C25TNN#25534 </t>
  </si>
  <si>
    <t xml:space="preserve">1C25TNN#25659 </t>
  </si>
  <si>
    <t xml:space="preserve">1C25TNN#25568 </t>
  </si>
  <si>
    <t xml:space="preserve">1C25TNN#25610 </t>
  </si>
  <si>
    <t xml:space="preserve">1C25TNN#25569 </t>
  </si>
  <si>
    <t xml:space="preserve">1C25TNN#25868 </t>
  </si>
  <si>
    <t xml:space="preserve">1C25TNN#25596 </t>
  </si>
  <si>
    <t xml:space="preserve">1C25TNN#25622 </t>
  </si>
  <si>
    <t xml:space="preserve">1C25TNN#25690 </t>
  </si>
  <si>
    <t xml:space="preserve">1C25TNN#25837 </t>
  </si>
  <si>
    <t xml:space="preserve">1C25TNN#25788 </t>
  </si>
  <si>
    <t xml:space="preserve">1C25TNN#25794 </t>
  </si>
  <si>
    <t xml:space="preserve">1C25TNN#25727 </t>
  </si>
  <si>
    <t xml:space="preserve">1C25TNN#25557 </t>
  </si>
  <si>
    <t xml:space="preserve">1C25TNN#25651 </t>
  </si>
  <si>
    <t xml:space="preserve">1C25TNN#25740 </t>
  </si>
  <si>
    <t xml:space="preserve">1C25TNN#25571 </t>
  </si>
  <si>
    <t xml:space="preserve">1C25TNN#25574 </t>
  </si>
  <si>
    <t xml:space="preserve">1C25TNN#25647 </t>
  </si>
  <si>
    <t xml:space="preserve">1C25TNN#25635 </t>
  </si>
  <si>
    <t xml:space="preserve">1C25TNN#25627 </t>
  </si>
  <si>
    <t xml:space="preserve">1C25TNN#25660 </t>
  </si>
  <si>
    <t xml:space="preserve">1C25TNN#25547 </t>
  </si>
  <si>
    <t xml:space="preserve">1C25TNN#25661 </t>
  </si>
  <si>
    <t xml:space="preserve">1C25TNN#25572 </t>
  </si>
  <si>
    <t xml:space="preserve">1C25TNN#25607 </t>
  </si>
  <si>
    <t xml:space="preserve">1C25TNN#25796 </t>
  </si>
  <si>
    <t xml:space="preserve">1C25TNN#25656 </t>
  </si>
  <si>
    <t xml:space="preserve">1C25TNN#25584 </t>
  </si>
  <si>
    <t xml:space="preserve">1C25TNN#25694 </t>
  </si>
  <si>
    <t xml:space="preserve">1C25TNN#25691 </t>
  </si>
  <si>
    <t xml:space="preserve">1C25TNN#25753 </t>
  </si>
  <si>
    <t xml:space="preserve">1C25TNN#25708 </t>
  </si>
  <si>
    <t xml:space="preserve">1C25TNN#25628 </t>
  </si>
  <si>
    <t xml:space="preserve">1C25TNN#25786 </t>
  </si>
  <si>
    <t xml:space="preserve">1C25TNN#25611 </t>
  </si>
  <si>
    <t xml:space="preserve">1C25TNN#25685 </t>
  </si>
  <si>
    <t xml:space="preserve">1C25TNN#25926 </t>
  </si>
  <si>
    <t xml:space="preserve">1C25TNN#25812 </t>
  </si>
  <si>
    <t xml:space="preserve">1C25TNN#25693 </t>
  </si>
  <si>
    <t xml:space="preserve">1C25TNN#25532 </t>
  </si>
  <si>
    <t xml:space="preserve">1C25TNN#25629 </t>
  </si>
  <si>
    <t xml:space="preserve">1C25TNN#25530 </t>
  </si>
  <si>
    <t xml:space="preserve">1C25TNN#25894 </t>
  </si>
  <si>
    <t xml:space="preserve">1C25TNN#25770 </t>
  </si>
  <si>
    <t xml:space="preserve">1C25TNN#25665 </t>
  </si>
  <si>
    <t xml:space="preserve">1C25TNN#25631 </t>
  </si>
  <si>
    <t xml:space="preserve">1C25TNN#25834 </t>
  </si>
  <si>
    <t xml:space="preserve">1C25TNN#25744 </t>
  </si>
  <si>
    <t xml:space="preserve">1C25TNN#25553 </t>
  </si>
  <si>
    <t xml:space="preserve">1C25TNN#25578 </t>
  </si>
  <si>
    <t xml:space="preserve">1C25TNN#25582 </t>
  </si>
  <si>
    <t xml:space="preserve">1C25TNN#25605 </t>
  </si>
  <si>
    <t xml:space="preserve">1C25TNN#25803 </t>
  </si>
  <si>
    <t xml:space="preserve">1C25TNN#25746 </t>
  </si>
  <si>
    <t xml:space="preserve">1C25TNN#25549 </t>
  </si>
  <si>
    <t xml:space="preserve">1C25TNN#25829 </t>
  </si>
  <si>
    <t xml:space="preserve">1C25TNN#25575 </t>
  </si>
  <si>
    <t xml:space="preserve">1C25TNN#25824 </t>
  </si>
  <si>
    <t xml:space="preserve">1C25TNN#25779 </t>
  </si>
  <si>
    <t xml:space="preserve">1C25TNN#25817 </t>
  </si>
  <si>
    <t xml:space="preserve">1C25TNN#25539 </t>
  </si>
  <si>
    <t xml:space="preserve">1C25TNN#25804 </t>
  </si>
  <si>
    <t xml:space="preserve">1C25TNN#25640 </t>
  </si>
  <si>
    <t xml:space="preserve">1C25TNN#25757 </t>
  </si>
  <si>
    <t xml:space="preserve">1C25TNN#25893 </t>
  </si>
  <si>
    <t xml:space="preserve">1C25TNN#25538 </t>
  </si>
  <si>
    <t xml:space="preserve">1C25TNN#25751 </t>
  </si>
  <si>
    <t xml:space="preserve">1C25TNN#25678 </t>
  </si>
  <si>
    <t xml:space="preserve">1C25TNN#25790 </t>
  </si>
  <si>
    <t xml:space="preserve">1C25TNN#25826 </t>
  </si>
  <si>
    <t xml:space="preserve">1C25TNN#25747 </t>
  </si>
  <si>
    <t xml:space="preserve">1C25TNN#25698 </t>
  </si>
  <si>
    <t xml:space="preserve">1C25TNN#25872 </t>
  </si>
  <si>
    <t xml:space="preserve">1C25TNN#25618 </t>
  </si>
  <si>
    <t xml:space="preserve">1C25TNN#25876 </t>
  </si>
  <si>
    <t xml:space="preserve">1C25TNN#25827 </t>
  </si>
  <si>
    <t xml:space="preserve">1C25TNN#25603 </t>
  </si>
  <si>
    <t xml:space="preserve">1C25TNN#25767 </t>
  </si>
  <si>
    <t xml:space="preserve">1C25TNN#25888 </t>
  </si>
  <si>
    <t xml:space="preserve">1C25TNN#25745 </t>
  </si>
  <si>
    <t xml:space="preserve">1C25TNN#25760 </t>
  </si>
  <si>
    <t xml:space="preserve">1C25TNN#25818 </t>
  </si>
  <si>
    <t xml:space="preserve">1C25TNN#25898 </t>
  </si>
  <si>
    <t xml:space="preserve">1C25TNN#25807 </t>
  </si>
  <si>
    <t xml:space="preserve">1C25TNN#25567 </t>
  </si>
  <si>
    <t xml:space="preserve">1C25TNN#25758 </t>
  </si>
  <si>
    <t xml:space="preserve">1C25TNN#25877 </t>
  </si>
  <si>
    <t xml:space="preserve">1C25TNN#25653 </t>
  </si>
  <si>
    <t xml:space="preserve">1C25TNN#25755 </t>
  </si>
  <si>
    <t xml:space="preserve">1C25TNN#25726 </t>
  </si>
  <si>
    <t xml:space="preserve">1C25TNN#25595 </t>
  </si>
  <si>
    <t xml:space="preserve">1C25TNN#25552 </t>
  </si>
  <si>
    <t xml:space="preserve">1C25TNN#25814 </t>
  </si>
  <si>
    <t xml:space="preserve">1C25TNN#25768 </t>
  </si>
  <si>
    <t xml:space="preserve">1C25TNN#25473 </t>
  </si>
  <si>
    <t xml:space="preserve">1C25TNN#25741 </t>
  </si>
  <si>
    <t xml:space="preserve">1C25TNN#25621 </t>
  </si>
  <si>
    <t xml:space="preserve">1C25TNN#25813 </t>
  </si>
  <si>
    <t xml:space="preserve">1C25TNN#25749 </t>
  </si>
  <si>
    <t xml:space="preserve">1C25TNN#25613 </t>
  </si>
  <si>
    <t xml:space="preserve">1C25TNN#25809 </t>
  </si>
  <si>
    <t xml:space="preserve">1C25TNN#25766 </t>
  </si>
  <si>
    <t xml:space="preserve">1C25TNN#25543 </t>
  </si>
  <si>
    <t xml:space="preserve">1C25TNN#25531 </t>
  </si>
  <si>
    <t xml:space="preserve">1C25TNN#25597 </t>
  </si>
  <si>
    <t xml:space="preserve">1C25TNN#25842 </t>
  </si>
  <si>
    <t xml:space="preserve">1C25TNN#25735 </t>
  </si>
  <si>
    <t xml:space="preserve">1C25TNN#25687 </t>
  </si>
  <si>
    <t xml:space="preserve">1C25TNN#25594 </t>
  </si>
  <si>
    <t xml:space="preserve">1C25TNN#25560 </t>
  </si>
  <si>
    <t xml:space="preserve">1C25TNN#25542 </t>
  </si>
  <si>
    <t xml:space="preserve">1C25TNN#25681 </t>
  </si>
  <si>
    <t xml:space="preserve">1C25TNN#25669 </t>
  </si>
  <si>
    <t xml:space="preserve">1C25TNN#25612 </t>
  </si>
  <si>
    <t xml:space="preserve">1C25TNN#25668 </t>
  </si>
  <si>
    <t xml:space="preserve">1C25TNN#25787 </t>
  </si>
  <si>
    <t xml:space="preserve">1C25TNN#25548 </t>
  </si>
  <si>
    <t xml:space="preserve">1C25TNN#25734 </t>
  </si>
  <si>
    <t xml:space="preserve">1C25TNN#25774 </t>
  </si>
  <si>
    <t xml:space="preserve">1C25TNN#25632 </t>
  </si>
  <si>
    <t xml:space="preserve">1C25TNN#25602 </t>
  </si>
  <si>
    <t xml:space="preserve">1C25TNN#25456 </t>
  </si>
  <si>
    <t xml:space="preserve">1C25TNN#25879 </t>
  </si>
  <si>
    <t xml:space="preserve">1C25TNN#25869 </t>
  </si>
  <si>
    <t xml:space="preserve">1C25TNN#25623 </t>
  </si>
  <si>
    <t xml:space="preserve">1C25TNN#25866 </t>
  </si>
  <si>
    <t xml:space="preserve">1C25TNN#25910 </t>
  </si>
  <si>
    <t xml:space="preserve">1C25TNN#25466 </t>
  </si>
  <si>
    <t xml:space="preserve">1C25TNN#25870 </t>
  </si>
  <si>
    <t xml:space="preserve">1C25TNN#25819 </t>
  </si>
  <si>
    <t xml:space="preserve">1C25TNN#25884 </t>
  </si>
  <si>
    <t xml:space="preserve">1C25TNN#25830 </t>
  </si>
  <si>
    <t xml:space="preserve">1C25TNN#25478 </t>
  </si>
  <si>
    <t xml:space="preserve">1C25TNN#25697 </t>
  </si>
  <si>
    <t xml:space="preserve">1C25TNN#25590 </t>
  </si>
  <si>
    <t xml:space="preserve">1C25TNN#25671 </t>
  </si>
  <si>
    <t xml:space="preserve">1C25TNN#25633 </t>
  </si>
  <si>
    <t xml:space="preserve">1C25TNN#25799 </t>
  </si>
  <si>
    <t xml:space="preserve">1C25TNN#25763 </t>
  </si>
  <si>
    <t xml:space="preserve">1C25TNN#25750 </t>
  </si>
  <si>
    <t xml:space="preserve">1C25TNN#25737 </t>
  </si>
  <si>
    <t xml:space="preserve">1C25TNN#25776 </t>
  </si>
  <si>
    <t xml:space="preserve">1C25TNN#25587 </t>
  </si>
  <si>
    <t xml:space="preserve">1C25TNN#25599 </t>
  </si>
  <si>
    <t xml:space="preserve">1C25TNN#25620 </t>
  </si>
  <si>
    <t xml:space="preserve">1C25TNN#25535 </t>
  </si>
  <si>
    <t xml:space="preserve">1C25TNN#25825 </t>
  </si>
  <si>
    <t xml:space="preserve">1C25TNN#25589 </t>
  </si>
  <si>
    <t xml:space="preserve">1C25TNN#25579 </t>
  </si>
  <si>
    <t xml:space="preserve">1C25TNN#25695 </t>
  </si>
  <si>
    <t xml:space="preserve">1C25TNN#25732 </t>
  </si>
  <si>
    <t xml:space="preserve">1C25TNN#25853 </t>
  </si>
  <si>
    <t xml:space="preserve">1C25TNN#25488 </t>
  </si>
  <si>
    <t xml:space="preserve">1C25TNN#25585 </t>
  </si>
  <si>
    <t xml:space="preserve">1C25TNN#25752 </t>
  </si>
  <si>
    <t xml:space="preserve">1C25TNN#25675 </t>
  </si>
  <si>
    <t xml:space="preserve">1C25TNN#25577 </t>
  </si>
  <si>
    <t xml:space="preserve">1C25TNN#25699 </t>
  </si>
  <si>
    <t xml:space="preserve">1C25TNN#25652 </t>
  </si>
  <si>
    <t xml:space="preserve">1C25TNN#25692 </t>
  </si>
  <si>
    <t xml:space="preserve">1C25TNN#25911 </t>
  </si>
  <si>
    <t xml:space="preserve">1C25TNN#25736 </t>
  </si>
  <si>
    <t xml:space="preserve">1C25TNN#25563 </t>
  </si>
  <si>
    <t xml:space="preserve">1C25TNN#25609 </t>
  </si>
  <si>
    <t xml:space="preserve">1C25TNN#25822 </t>
  </si>
  <si>
    <t xml:space="preserve">1C25TNN#25644 </t>
  </si>
  <si>
    <t xml:space="preserve">1C25TNN#25728 </t>
  </si>
  <si>
    <t xml:space="preserve">1C25TNN#25503 </t>
  </si>
  <si>
    <t xml:space="preserve">1C25TNN#25460 </t>
  </si>
  <si>
    <t xml:space="preserve">1C25TNN#25684 </t>
  </si>
  <si>
    <t xml:space="preserve">1C25TNN#25676 </t>
  </si>
  <si>
    <t xml:space="preserve">1C25TNN#25775 </t>
  </si>
  <si>
    <t xml:space="preserve">1C25TNN#25657 </t>
  </si>
  <si>
    <t xml:space="preserve">1C25TNN#25683 </t>
  </si>
  <si>
    <t xml:space="preserve">1C25TNN#25729 </t>
  </si>
  <si>
    <t xml:space="preserve">1C25TNN#25593 </t>
  </si>
  <si>
    <t xml:space="preserve">1C25TNN#25581 </t>
  </si>
  <si>
    <t xml:space="preserve">1C25TNN#25881 </t>
  </si>
  <si>
    <t xml:space="preserve">1C25TNN#25634 </t>
  </si>
  <si>
    <t xml:space="preserve">1C25TNN#25831 </t>
  </si>
  <si>
    <t xml:space="preserve">1C25TNN#25615 </t>
  </si>
  <si>
    <t xml:space="preserve">1C25TNN#25754 </t>
  </si>
  <si>
    <t xml:space="preserve">1C25TNN#25762 </t>
  </si>
  <si>
    <t xml:space="preserve">1C25TNN#25576 </t>
  </si>
  <si>
    <t xml:space="preserve">1C25TNN#25638 </t>
  </si>
  <si>
    <t xml:space="preserve">1C25TNN#25783 </t>
  </si>
  <si>
    <t xml:space="preserve">1C25TNN#25833 </t>
  </si>
  <si>
    <t xml:space="preserve">1C25TNN#25608 </t>
  </si>
  <si>
    <t xml:space="preserve">1C25TNN#25857 </t>
  </si>
  <si>
    <t xml:space="preserve">1C25TNN#25906 </t>
  </si>
  <si>
    <t xml:space="preserve">1C25TNN#25663 </t>
  </si>
  <si>
    <t xml:space="preserve">1C25TNN#25658 </t>
  </si>
  <si>
    <t xml:space="preserve">1C25TNN#25811 </t>
  </si>
  <si>
    <t xml:space="preserve">1C25TNN#25614 </t>
  </si>
  <si>
    <t xml:space="preserve">1C25TNN#25839 </t>
  </si>
  <si>
    <t xml:space="preserve">1C25TNN#25573 </t>
  </si>
  <si>
    <t xml:space="preserve">1C25TNN#25890 </t>
  </si>
  <si>
    <t xml:space="preserve">1C25TNN#25887 </t>
  </si>
  <si>
    <t xml:space="preserve">1C25TNN#25673 </t>
  </si>
  <si>
    <t xml:space="preserve">1C25TNN#25878 </t>
  </si>
  <si>
    <t xml:space="preserve">1C25TNN#25782 </t>
  </si>
  <si>
    <t xml:space="preserve">1C25TNN#25580 </t>
  </si>
  <si>
    <t xml:space="preserve">1C25TNN#25791 </t>
  </si>
  <si>
    <t xml:space="preserve">1C25TNN#25725 </t>
  </si>
  <si>
    <t xml:space="preserve">1C25TNN#25625 </t>
  </si>
  <si>
    <t xml:space="preserve">1C25TNN#25598 </t>
  </si>
  <si>
    <t xml:space="preserve">1C25TNN#25654 </t>
  </si>
  <si>
    <t xml:space="preserve">1C25TNN#25544 </t>
  </si>
  <si>
    <t xml:space="preserve">1C25TNN#25820 </t>
  </si>
  <si>
    <t xml:space="preserve">1C25TNN#25636 </t>
  </si>
  <si>
    <t xml:space="preserve">1C25TNN#25679 </t>
  </si>
  <si>
    <t xml:space="preserve">1C25TNN#25772 </t>
  </si>
  <si>
    <t xml:space="preserve">1C25TNN#25815 </t>
  </si>
  <si>
    <t xml:space="preserve">1C25TNN#25565 </t>
  </si>
  <si>
    <t xml:space="preserve">1C25TNN#25801 </t>
  </si>
  <si>
    <t xml:space="preserve">1C25TNN#25680 </t>
  </si>
  <si>
    <t xml:space="preserve">1C25TNN#25637 </t>
  </si>
  <si>
    <t xml:space="preserve">1C25TNN#25771 </t>
  </si>
  <si>
    <t xml:space="preserve">1C25TNN#25875 </t>
  </si>
  <si>
    <t xml:space="preserve">1C25TNN#25895 </t>
  </si>
  <si>
    <t xml:space="preserve">1C25TNN#25886 </t>
  </si>
  <si>
    <t xml:space="preserve">1C25TNN#25828 </t>
  </si>
  <si>
    <t xml:space="preserve">1C25TNN#25849 </t>
  </si>
  <si>
    <t xml:space="preserve">1C25TNN#25733 </t>
  </si>
  <si>
    <t xml:space="preserve">1C25TNN#25604 </t>
  </si>
  <si>
    <t xml:space="preserve">1C25TNN#25738 </t>
  </si>
  <si>
    <t xml:space="preserve">1C25TNN#25592 </t>
  </si>
  <si>
    <t xml:space="preserve">1C25TNN#25867 </t>
  </si>
  <si>
    <t xml:space="preserve">1C25TNN#25562 </t>
  </si>
  <si>
    <t xml:space="preserve">1C25TNN#25724 </t>
  </si>
  <si>
    <t xml:space="preserve">1C25TNN#25527 </t>
  </si>
  <si>
    <t xml:space="preserve">1C25TNN#25601 </t>
  </si>
  <si>
    <t xml:space="preserve">1C25TNN#25457 </t>
  </si>
  <si>
    <t xml:space="preserve">1C25TNN#25674 </t>
  </si>
  <si>
    <t xml:space="preserve">1C25TNN#25626 </t>
  </si>
  <si>
    <t xml:space="preserve">1C25TNN#25808 </t>
  </si>
  <si>
    <t xml:space="preserve">1C25TNN#25570 </t>
  </si>
  <si>
    <t xml:space="preserve">1C25TNN#25639 </t>
  </si>
  <si>
    <t xml:space="preserve">1C25TNN#25688 </t>
  </si>
  <si>
    <t xml:space="preserve">1C25TNN#25748 </t>
  </si>
  <si>
    <t xml:space="preserve">1C25TNN#25785 </t>
  </si>
  <si>
    <t xml:space="preserve">1C25TNN#25798 </t>
  </si>
  <si>
    <t xml:space="preserve">1C25TNN#25903 </t>
  </si>
  <si>
    <t xml:space="preserve">1C25TNN#25795 </t>
  </si>
  <si>
    <t xml:space="preserve">1C25TNN#25616 </t>
  </si>
  <si>
    <t xml:space="preserve">1C25TNN#25559 </t>
  </si>
  <si>
    <t xml:space="preserve">1C25TNN#25889 </t>
  </si>
  <si>
    <t xml:space="preserve">1C25TNN#25836 </t>
  </si>
  <si>
    <t xml:space="preserve">1C25TNN#25600 </t>
  </si>
  <si>
    <t xml:space="preserve">1C25TNN#25649 </t>
  </si>
  <si>
    <t xml:space="preserve">1C25TNN#25689 </t>
  </si>
  <si>
    <t xml:space="preserve">1C25TNN#25700 </t>
  </si>
  <si>
    <t xml:space="preserve">1C25TNN#25933 </t>
  </si>
  <si>
    <t xml:space="preserve">1C25TNN#25972 </t>
  </si>
  <si>
    <t xml:space="preserve">1C25TNN#26019 </t>
  </si>
  <si>
    <t xml:space="preserve">1C25TNN#25921 </t>
  </si>
  <si>
    <t xml:space="preserve">1C25TNN#25973 </t>
  </si>
  <si>
    <t xml:space="preserve">1C25TNN#25949 </t>
  </si>
  <si>
    <t xml:space="preserve">1C25TNN#26031 </t>
  </si>
  <si>
    <t xml:space="preserve">1C25TNN#26008 </t>
  </si>
  <si>
    <t xml:space="preserve">1C25TNN#26022 </t>
  </si>
  <si>
    <t xml:space="preserve">1C25TNN#25927 </t>
  </si>
  <si>
    <t xml:space="preserve">1C25TNN#25920 </t>
  </si>
  <si>
    <t xml:space="preserve">1C25TNN#25975 </t>
  </si>
  <si>
    <t xml:space="preserve">1C25TNN#26017 </t>
  </si>
  <si>
    <t xml:space="preserve">1C25TNN#26009 </t>
  </si>
  <si>
    <t xml:space="preserve">1C25TNN#25899 </t>
  </si>
  <si>
    <t xml:space="preserve">1C25TNN#25964 </t>
  </si>
  <si>
    <t xml:space="preserve">1C25TNN#25931 </t>
  </si>
  <si>
    <t xml:space="preserve">1C25TNN#25914 </t>
  </si>
  <si>
    <t xml:space="preserve">1C25TNN#25966 </t>
  </si>
  <si>
    <t xml:space="preserve">1C25TNN#25978 </t>
  </si>
  <si>
    <t xml:space="preserve">1C25TNN#25968 </t>
  </si>
  <si>
    <t xml:space="preserve">1C25TNN#25902 </t>
  </si>
  <si>
    <t xml:space="preserve">1C25TNN#25946 </t>
  </si>
  <si>
    <t xml:space="preserve">1C25TNN#26026 </t>
  </si>
  <si>
    <t xml:space="preserve">1C25TNN#25954 </t>
  </si>
  <si>
    <t xml:space="preserve">1C25TNN#26021 </t>
  </si>
  <si>
    <t xml:space="preserve">1C25TNN#26002 </t>
  </si>
  <si>
    <t xml:space="preserve">1C25TNN#25919 </t>
  </si>
  <si>
    <t xml:space="preserve">1C25TNN#25951 </t>
  </si>
  <si>
    <t xml:space="preserve">1C25TNN#25977 </t>
  </si>
  <si>
    <t xml:space="preserve">1C25TNN#25941 </t>
  </si>
  <si>
    <t xml:space="preserve">1C25TNN#26029 </t>
  </si>
  <si>
    <t xml:space="preserve">1C25TNN#25943 </t>
  </si>
  <si>
    <t xml:space="preserve">1C25TNN#26023 </t>
  </si>
  <si>
    <t xml:space="preserve">1C25TNN#25956 </t>
  </si>
  <si>
    <t xml:space="preserve">1C25TNN#25917 </t>
  </si>
  <si>
    <t xml:space="preserve">1C25TNN#25985 </t>
  </si>
  <si>
    <t xml:space="preserve">1C25TNN#26016 </t>
  </si>
  <si>
    <t xml:space="preserve">1C25TNN#26018 </t>
  </si>
  <si>
    <t xml:space="preserve">1C25TNN#26004 </t>
  </si>
  <si>
    <t xml:space="preserve">1C25TNN#25969 </t>
  </si>
  <si>
    <t xml:space="preserve">1C25TNN#26024 </t>
  </si>
  <si>
    <t xml:space="preserve">1C25TNN#26015 </t>
  </si>
  <si>
    <t xml:space="preserve">1C25TNN#25932 </t>
  </si>
  <si>
    <t xml:space="preserve">1C25TNN#25989 </t>
  </si>
  <si>
    <t xml:space="preserve">1C25TNN#26007 </t>
  </si>
  <si>
    <t xml:space="preserve">1C25TNN#25957 </t>
  </si>
  <si>
    <t xml:space="preserve">1C25TNN#25918 </t>
  </si>
  <si>
    <t xml:space="preserve">1C25TNN#26025 </t>
  </si>
  <si>
    <t xml:space="preserve">1C25TNN#26012 </t>
  </si>
  <si>
    <t xml:space="preserve">1C25TNN#25987 </t>
  </si>
  <si>
    <t xml:space="preserve">1C25TNN#25953 </t>
  </si>
  <si>
    <t xml:space="preserve">1C25TNN#25907 </t>
  </si>
  <si>
    <t xml:space="preserve">1C25TNN#25986 </t>
  </si>
  <si>
    <t xml:space="preserve">1C25TNN#25937 </t>
  </si>
  <si>
    <t xml:space="preserve">1C25TNN#25925 </t>
  </si>
  <si>
    <t xml:space="preserve">1C25TNN#26020 </t>
  </si>
  <si>
    <t xml:space="preserve">1C25TNN#26014 </t>
  </si>
  <si>
    <t xml:space="preserve">1C25TNN#26013 </t>
  </si>
  <si>
    <t xml:space="preserve">1C25TNN#25983 </t>
  </si>
  <si>
    <t xml:space="preserve">1C25TNN#25883 </t>
  </si>
  <si>
    <t xml:space="preserve">1C25TNN#25959 </t>
  </si>
  <si>
    <t xml:space="preserve">1C25TNN#25934 </t>
  </si>
  <si>
    <t xml:space="preserve">1C25TNN#25938 </t>
  </si>
  <si>
    <t xml:space="preserve">1C25TNN#25974 </t>
  </si>
  <si>
    <t xml:space="preserve">1C25TNN#25952 </t>
  </si>
  <si>
    <t xml:space="preserve">1C25TNN#25936 </t>
  </si>
  <si>
    <t xml:space="preserve">1C25TNN#25960 </t>
  </si>
  <si>
    <t xml:space="preserve">1C25TNN#25929 </t>
  </si>
  <si>
    <t xml:space="preserve">1C25TNN#25923 </t>
  </si>
  <si>
    <t xml:space="preserve">1C25TNN#25955 </t>
  </si>
  <si>
    <t xml:space="preserve">1C25TNN#25935 </t>
  </si>
  <si>
    <t xml:space="preserve">1C25TNN#26027 </t>
  </si>
  <si>
    <t xml:space="preserve">1C25TNN#25948 </t>
  </si>
  <si>
    <t xml:space="preserve">1C25TNN#25942 </t>
  </si>
  <si>
    <t xml:space="preserve">1C25TNN#26003 </t>
  </si>
  <si>
    <t xml:space="preserve">1C25TNN#25979 </t>
  </si>
  <si>
    <t xml:space="preserve">1C25TNN#25982 </t>
  </si>
  <si>
    <t xml:space="preserve">1C25TNN#26032 </t>
  </si>
  <si>
    <t xml:space="preserve">1C25TNN#26028 </t>
  </si>
  <si>
    <t xml:space="preserve">1C25TNN#25950 </t>
  </si>
  <si>
    <t xml:space="preserve">1C25TNN#26030 </t>
  </si>
  <si>
    <t xml:space="preserve">1C25TNN#26010 </t>
  </si>
  <si>
    <t xml:space="preserve">1C25TNN#25940 </t>
  </si>
  <si>
    <t xml:space="preserve">1C25TNN#26006 </t>
  </si>
  <si>
    <t xml:space="preserve">1C25TNN#25991 </t>
  </si>
  <si>
    <t xml:space="preserve">1C25TNN#26011 </t>
  </si>
  <si>
    <t xml:space="preserve">1C25TNN#25990 </t>
  </si>
  <si>
    <t xml:space="preserve">1C25TNN#25965 </t>
  </si>
  <si>
    <t xml:space="preserve">1C25TNN#25924 </t>
  </si>
  <si>
    <t xml:space="preserve">1C25TNN#25963 </t>
  </si>
  <si>
    <t xml:space="preserve">1C25TNN#25984 </t>
  </si>
  <si>
    <t xml:space="preserve">1C25TNN#25962 </t>
  </si>
  <si>
    <t xml:space="preserve">1C25TNN#25981 </t>
  </si>
  <si>
    <t xml:space="preserve">1C25TNN#25988 </t>
  </si>
  <si>
    <t xml:space="preserve">1C25TNN#25928 </t>
  </si>
  <si>
    <t xml:space="preserve">1C25TNN#25915 </t>
  </si>
  <si>
    <t xml:space="preserve">1C25TNN#25947 </t>
  </si>
  <si>
    <t xml:space="preserve">1C25TNN#25980 </t>
  </si>
  <si>
    <t xml:space="preserve">1C25TNN#25976 </t>
  </si>
  <si>
    <t xml:space="preserve">1C25TNN#25944 </t>
  </si>
  <si>
    <t xml:space="preserve">1C25TNN#25958 </t>
  </si>
  <si>
    <t xml:space="preserve">1C25TNN#25939 </t>
  </si>
  <si>
    <t xml:space="preserve">1C25TNN#25971 </t>
  </si>
  <si>
    <t xml:space="preserve">1C25TNN#25916 </t>
  </si>
  <si>
    <t xml:space="preserve">1C25TNN#25930 </t>
  </si>
  <si>
    <t xml:space="preserve">1C25TNN#26005 </t>
  </si>
  <si>
    <t xml:space="preserve">1C25TNN#26057 </t>
  </si>
  <si>
    <t xml:space="preserve">1C25TNN#26078 </t>
  </si>
  <si>
    <t xml:space="preserve">1C25TNN#26045 </t>
  </si>
  <si>
    <t xml:space="preserve">1C25TNN#26040 </t>
  </si>
  <si>
    <t xml:space="preserve">1C25TNN#26054 </t>
  </si>
  <si>
    <t xml:space="preserve">1C25TNN#26076 </t>
  </si>
  <si>
    <t xml:space="preserve">1C25TNN#26038 </t>
  </si>
  <si>
    <t xml:space="preserve">1C25TNN#26062 </t>
  </si>
  <si>
    <t xml:space="preserve">1C25TNN#26037 </t>
  </si>
  <si>
    <t xml:space="preserve">1C25TNN#26073 </t>
  </si>
  <si>
    <t xml:space="preserve">1C25TNN#26071 </t>
  </si>
  <si>
    <t xml:space="preserve">1C25TNN#26069 </t>
  </si>
  <si>
    <t xml:space="preserve">1C25TNN#26072 </t>
  </si>
  <si>
    <t xml:space="preserve">1C25TNN#26077 </t>
  </si>
  <si>
    <t xml:space="preserve">1C25TNN#26063 </t>
  </si>
  <si>
    <t xml:space="preserve">1C25TNN#26039 </t>
  </si>
  <si>
    <t xml:space="preserve">1C25TNN#26044 </t>
  </si>
  <si>
    <t xml:space="preserve">1C25TNN#26047 </t>
  </si>
  <si>
    <t xml:space="preserve">1C25TNN#26048 </t>
  </si>
  <si>
    <t xml:space="preserve">1C25TNN#26046 </t>
  </si>
  <si>
    <t xml:space="preserve">1C25TNN#26065 </t>
  </si>
  <si>
    <t xml:space="preserve">1C25TNN#26059 </t>
  </si>
  <si>
    <t xml:space="preserve">1C25TNN#26060 </t>
  </si>
  <si>
    <t xml:space="preserve">1C25TNN#26064 </t>
  </si>
  <si>
    <t xml:space="preserve">1C25TNN#26066 </t>
  </si>
  <si>
    <t xml:space="preserve">1C25TNN#26056 </t>
  </si>
  <si>
    <t xml:space="preserve">1C25TNN#26050 </t>
  </si>
  <si>
    <t xml:space="preserve">1C25TNN#26067 </t>
  </si>
  <si>
    <t xml:space="preserve">1C25TNN#26049 </t>
  </si>
  <si>
    <t xml:space="preserve">1C25TNN#26061 </t>
  </si>
  <si>
    <t xml:space="preserve">1C25TNN#26041 </t>
  </si>
  <si>
    <t xml:space="preserve">1C25TNN#26058 </t>
  </si>
  <si>
    <t xml:space="preserve">1C25TNN#26055 </t>
  </si>
  <si>
    <t xml:space="preserve">1C25TNN#26070 </t>
  </si>
  <si>
    <t xml:space="preserve">1C25TNN#26035 </t>
  </si>
  <si>
    <t xml:space="preserve">1C25TNN#26051 </t>
  </si>
  <si>
    <t xml:space="preserve">1C25TNN#26043 </t>
  </si>
  <si>
    <t xml:space="preserve">1C25TNN#26042 </t>
  </si>
  <si>
    <t xml:space="preserve">1C25TNN#26074 </t>
  </si>
  <si>
    <t xml:space="preserve">1C25TNN#26075 </t>
  </si>
  <si>
    <t xml:space="preserve">1C25TNN#26053 </t>
  </si>
  <si>
    <t xml:space="preserve">1C25TNN#26036 </t>
  </si>
  <si>
    <t xml:space="preserve">1C25TNN#26033 </t>
  </si>
  <si>
    <t xml:space="preserve">1C25TNN#26052 </t>
  </si>
  <si>
    <t xml:space="preserve">1C25TNN#25667 </t>
  </si>
  <si>
    <t xml:space="preserve">1C25TNN#26034 </t>
  </si>
  <si>
    <t xml:space="preserve">1C25TNN#25696 </t>
  </si>
  <si>
    <t xml:space="preserve">1C25TNN#25704 </t>
  </si>
  <si>
    <t xml:space="preserve">1C25TNN#25967 </t>
  </si>
  <si>
    <t xml:space="preserve">1C25TNN#25961 </t>
  </si>
  <si>
    <t xml:space="preserve">1C25TNN#26206 </t>
  </si>
  <si>
    <t xml:space="preserve">1C25TNN#26214 </t>
  </si>
  <si>
    <t xml:space="preserve">1C25TNN#26189 </t>
  </si>
  <si>
    <t xml:space="preserve">1C25TNN#26183 </t>
  </si>
  <si>
    <t xml:space="preserve">1C25TNN#26178 </t>
  </si>
  <si>
    <t xml:space="preserve">1C25TNN#26176 </t>
  </si>
  <si>
    <t xml:space="preserve">1C25TNN#26177 </t>
  </si>
  <si>
    <t xml:space="preserve">1C25TNN#26147 </t>
  </si>
  <si>
    <t xml:space="preserve">1C25TNN#26156 </t>
  </si>
  <si>
    <t xml:space="preserve">1C25TNN#26160 </t>
  </si>
  <si>
    <t xml:space="preserve">1C25TNN#26210 </t>
  </si>
  <si>
    <t xml:space="preserve">1C25TNN#26167 </t>
  </si>
  <si>
    <t xml:space="preserve">1C25TNN#26116 </t>
  </si>
  <si>
    <t xml:space="preserve">1C25TNN#26200 </t>
  </si>
  <si>
    <t xml:space="preserve">1C25TNN#26151 </t>
  </si>
  <si>
    <t xml:space="preserve">1C25TNN#26139 </t>
  </si>
  <si>
    <t xml:space="preserve">1C25TNN#26184 </t>
  </si>
  <si>
    <t xml:space="preserve">1C25TNN#26218 </t>
  </si>
  <si>
    <t xml:space="preserve">1C25TNN#26166 </t>
  </si>
  <si>
    <t xml:space="preserve">1C25TNN#26114 </t>
  </si>
  <si>
    <t xml:space="preserve">1C25TNN#26197 </t>
  </si>
  <si>
    <t xml:space="preserve">1C25TNN#26148 </t>
  </si>
  <si>
    <t xml:space="preserve">1C25TNN#26193 </t>
  </si>
  <si>
    <t xml:space="preserve">1C25TNN#26227 </t>
  </si>
  <si>
    <t xml:space="preserve">1C25TNN#26187 </t>
  </si>
  <si>
    <t xml:space="preserve">1C25TNN#26204 </t>
  </si>
  <si>
    <t xml:space="preserve">1C25TNN#26215 </t>
  </si>
  <si>
    <t xml:space="preserve">1C25TNN#26175 </t>
  </si>
  <si>
    <t xml:space="preserve">1C25TNN#26203 </t>
  </si>
  <si>
    <t xml:space="preserve">1C25TNN#26152 </t>
  </si>
  <si>
    <t xml:space="preserve">1C25TNN#26231 </t>
  </si>
  <si>
    <t xml:space="preserve">1C25TNN#26192 </t>
  </si>
  <si>
    <t xml:space="preserve">1C25TNN#26142 </t>
  </si>
  <si>
    <t xml:space="preserve">1C25TNN#26225 </t>
  </si>
  <si>
    <t xml:space="preserve">1C25TNN#26217 </t>
  </si>
  <si>
    <t xml:space="preserve">1C25TNN#26235 </t>
  </si>
  <si>
    <t xml:space="preserve">1C25TNN#26232 </t>
  </si>
  <si>
    <t xml:space="preserve">1C25TNN#26145 </t>
  </si>
  <si>
    <t xml:space="preserve">1C25TNN#26174 </t>
  </si>
  <si>
    <t xml:space="preserve">1C25TNN#26165 </t>
  </si>
  <si>
    <t xml:space="preserve">1C25TNN#26222 </t>
  </si>
  <si>
    <t xml:space="preserve">1C25TNN#26128 </t>
  </si>
  <si>
    <t xml:space="preserve">1C25TNN#26146 </t>
  </si>
  <si>
    <t xml:space="preserve">1C25TNN#26236 </t>
  </si>
  <si>
    <t xml:space="preserve">1C25TNN#26170 </t>
  </si>
  <si>
    <t xml:space="preserve">1C25TNN#26125 </t>
  </si>
  <si>
    <t xml:space="preserve">1C25TNN#26229 </t>
  </si>
  <si>
    <t xml:space="preserve">1C25TNN#26163 </t>
  </si>
  <si>
    <t xml:space="preserve">1C25TNN#26115 </t>
  </si>
  <si>
    <t xml:space="preserve">1C25TNN#26162 </t>
  </si>
  <si>
    <t xml:space="preserve">1C25TNN#26180 </t>
  </si>
  <si>
    <t xml:space="preserve">1C25TNN#26213 </t>
  </si>
  <si>
    <t xml:space="preserve">1C25TNN#26124 </t>
  </si>
  <si>
    <t xml:space="preserve">1C25TNN#26153 </t>
  </si>
  <si>
    <t xml:space="preserve">1C25TNN#26211 </t>
  </si>
  <si>
    <t xml:space="preserve">1C25TNN#26149 </t>
  </si>
  <si>
    <t xml:space="preserve">1C25TNN#26198 </t>
  </si>
  <si>
    <t xml:space="preserve">1C25TNN#26186 </t>
  </si>
  <si>
    <t xml:space="preserve">1C25TNN#26179 </t>
  </si>
  <si>
    <t xml:space="preserve">1C25TNN#26171 </t>
  </si>
  <si>
    <t xml:space="preserve">1C25TNN#26108 </t>
  </si>
  <si>
    <t xml:space="preserve">1C25TNN#26226 </t>
  </si>
  <si>
    <t xml:space="preserve">1C25TNN#26111 </t>
  </si>
  <si>
    <t xml:space="preserve">1C25TNN#26220 </t>
  </si>
  <si>
    <t xml:space="preserve">1C25TNN#26129 </t>
  </si>
  <si>
    <t xml:space="preserve">1C25TNN#26109 </t>
  </si>
  <si>
    <t xml:space="preserve">1C25TNN#26143 </t>
  </si>
  <si>
    <t xml:space="preserve">1C25TNN#26207 </t>
  </si>
  <si>
    <t xml:space="preserve">1C25TNN#26168 </t>
  </si>
  <si>
    <t xml:space="preserve">1C25TNN#26155 </t>
  </si>
  <si>
    <t xml:space="preserve">1C25TNN#26190 </t>
  </si>
  <si>
    <t xml:space="preserve">1C25TNN#26221 </t>
  </si>
  <si>
    <t xml:space="preserve">1C25TNN#26191 </t>
  </si>
  <si>
    <t xml:space="preserve">1C25TNN#26188 </t>
  </si>
  <si>
    <t xml:space="preserve">1C25TNN#26238 </t>
  </si>
  <si>
    <t xml:space="preserve">1C25TNN#26120 </t>
  </si>
  <si>
    <t xml:space="preserve">1C25TNN#26121 </t>
  </si>
  <si>
    <t xml:space="preserve">1C25TNN#26144 </t>
  </si>
  <si>
    <t xml:space="preserve">1C25TNN#26219 </t>
  </si>
  <si>
    <t xml:space="preserve">1C25TNN#26113 </t>
  </si>
  <si>
    <t xml:space="preserve">1C25TNN#26169 </t>
  </si>
  <si>
    <t xml:space="preserve">1C25TNN#26199 </t>
  </si>
  <si>
    <t xml:space="preserve">1C25TNN#26201 </t>
  </si>
  <si>
    <t xml:space="preserve">1C25TNN#26173 </t>
  </si>
  <si>
    <t xml:space="preserve">1C25TNN#26137 </t>
  </si>
  <si>
    <t xml:space="preserve">1C25TNN#26209 </t>
  </si>
  <si>
    <t xml:space="preserve">1C25TNN#26150 </t>
  </si>
  <si>
    <t xml:space="preserve">1C25TNN#26110 </t>
  </si>
  <si>
    <t xml:space="preserve">1C25TNN#26233 </t>
  </si>
  <si>
    <t xml:space="preserve">1C25TNN#26194 </t>
  </si>
  <si>
    <t xml:space="preserve">1C25TNN#26237 </t>
  </si>
  <si>
    <t xml:space="preserve">1C25TNN#26185 </t>
  </si>
  <si>
    <t xml:space="preserve">1C25TNN#26138 </t>
  </si>
  <si>
    <t xml:space="preserve">1C25TNN#26182 </t>
  </si>
  <si>
    <t xml:space="preserve">1C25TNN#26181 </t>
  </si>
  <si>
    <t xml:space="preserve">1C25TNN#26208 </t>
  </si>
  <si>
    <t xml:space="preserve">1C25TNN#26230 </t>
  </si>
  <si>
    <t xml:space="preserve">1C25TNN#26196 </t>
  </si>
  <si>
    <t xml:space="preserve">1C25TNN#26132 </t>
  </si>
  <si>
    <t xml:space="preserve">1C25TNN#26234 </t>
  </si>
  <si>
    <t xml:space="preserve">1C25TNN#26112 </t>
  </si>
  <si>
    <t xml:space="preserve">1C25TNN#26205 </t>
  </si>
  <si>
    <t xml:space="preserve">1C25TNN#26161 </t>
  </si>
  <si>
    <t xml:space="preserve">1C25TNN#26216 </t>
  </si>
  <si>
    <t xml:space="preserve">1C25TNN#26158 </t>
  </si>
  <si>
    <t xml:space="preserve">1C25TNN#26157 </t>
  </si>
  <si>
    <t xml:space="preserve">1C25TNN#26159 </t>
  </si>
  <si>
    <t xml:space="preserve">1C25TNN#26224 </t>
  </si>
  <si>
    <t xml:space="preserve">1C25TNN#26223 </t>
  </si>
  <si>
    <t xml:space="preserve">1C25TNN#26195 </t>
  </si>
  <si>
    <t xml:space="preserve">1C25TNN#26212 </t>
  </si>
  <si>
    <t xml:space="preserve">1C25TNN#26228 </t>
  </si>
  <si>
    <t xml:space="preserve">1C25TNN#26164 </t>
  </si>
  <si>
    <t xml:space="preserve">1C25TNN#26202 </t>
  </si>
  <si>
    <t xml:space="preserve">1C25TNN#26172 </t>
  </si>
  <si>
    <t xml:space="preserve">1C25TNN#26117 </t>
  </si>
  <si>
    <t xml:space="preserve">1C25TNN#26154 </t>
  </si>
  <si>
    <t xml:space="preserve">1C25TNN#26411 </t>
  </si>
  <si>
    <t>25.04.2025</t>
  </si>
  <si>
    <t xml:space="preserve">1C25TNN#26433 </t>
  </si>
  <si>
    <t xml:space="preserve">1C25TNN#25897 </t>
  </si>
  <si>
    <t xml:space="preserve">1C25TNN#26239 </t>
  </si>
  <si>
    <t xml:space="preserve">1C25TNN#26465 </t>
  </si>
  <si>
    <t xml:space="preserve">1C25TNN#26402 </t>
  </si>
  <si>
    <t xml:space="preserve">1C25TNN#26358 </t>
  </si>
  <si>
    <t xml:space="preserve">1C25TNN#26455 </t>
  </si>
  <si>
    <t xml:space="preserve">1C25TNN#26489 </t>
  </si>
  <si>
    <t xml:space="preserve">1C25TNN#26374 </t>
  </si>
  <si>
    <t xml:space="preserve">1C25TNN#26453 </t>
  </si>
  <si>
    <t xml:space="preserve">1C25TNN#26339 </t>
  </si>
  <si>
    <t xml:space="preserve">1C25TNN#26344 </t>
  </si>
  <si>
    <t xml:space="preserve">1C25TNN#26441 </t>
  </si>
  <si>
    <t xml:space="preserve">1C25TNN#26521 </t>
  </si>
  <si>
    <t xml:space="preserve">1C25TNN#26501 </t>
  </si>
  <si>
    <t xml:space="preserve">1C25TNN#26528 </t>
  </si>
  <si>
    <t xml:space="preserve">1C25TNN#26474 </t>
  </si>
  <si>
    <t xml:space="preserve">1C25TNN#26440 </t>
  </si>
  <si>
    <t xml:space="preserve">1C25TNN#26415 </t>
  </si>
  <si>
    <t xml:space="preserve">1C25TNN#26397 </t>
  </si>
  <si>
    <t xml:space="preserve">1C25TNN#26373 </t>
  </si>
  <si>
    <t xml:space="preserve">1C25TNN#26384 </t>
  </si>
  <si>
    <t xml:space="preserve">1C25TNN#26388 </t>
  </si>
  <si>
    <t xml:space="preserve">1C25TNN#26385 </t>
  </si>
  <si>
    <t xml:space="preserve">1C25TNN#26372 </t>
  </si>
  <si>
    <t xml:space="preserve">1C25TNN#26511 </t>
  </si>
  <si>
    <t xml:space="preserve">1C25TNN#26399 </t>
  </si>
  <si>
    <t xml:space="preserve">1C25TNN#26483 </t>
  </si>
  <si>
    <t xml:space="preserve">1C25TNN#26482 </t>
  </si>
  <si>
    <t xml:space="preserve">1C25TNN#26424 </t>
  </si>
  <si>
    <t xml:space="preserve">1C25TNN#26337 </t>
  </si>
  <si>
    <t xml:space="preserve">1C25TNN#26498 </t>
  </si>
  <si>
    <t xml:space="preserve">1C25TNN#26503 </t>
  </si>
  <si>
    <t xml:space="preserve">1C25TNN#26393 </t>
  </si>
  <si>
    <t xml:space="preserve">1C25TNN#26502 </t>
  </si>
  <si>
    <t xml:space="preserve">1C25TNN#26477 </t>
  </si>
  <si>
    <t xml:space="preserve">1C25TNN#26438 </t>
  </si>
  <si>
    <t xml:space="preserve">1C25TNN#26472 </t>
  </si>
  <si>
    <t xml:space="preserve">1C25TNN#26517 </t>
  </si>
  <si>
    <t xml:space="preserve">1C25TNN#26410 </t>
  </si>
  <si>
    <t xml:space="preserve">1C25TNN#26421 </t>
  </si>
  <si>
    <t xml:space="preserve">1C25TNN#26450 </t>
  </si>
  <si>
    <t xml:space="preserve">1C25TNN#26454 </t>
  </si>
  <si>
    <t xml:space="preserve">1C25TNN#26456 </t>
  </si>
  <si>
    <t xml:space="preserve">1C25TNN#26430 </t>
  </si>
  <si>
    <t xml:space="preserve">1C25TNN#26395 </t>
  </si>
  <si>
    <t xml:space="preserve">1C25TNN#26479 </t>
  </si>
  <si>
    <t xml:space="preserve">1C25TNN#26525 </t>
  </si>
  <si>
    <t xml:space="preserve">1C25TNN#26446 </t>
  </si>
  <si>
    <t xml:space="preserve">1C25TNN#26404 </t>
  </si>
  <si>
    <t xml:space="preserve">1C25TNN#26533 </t>
  </si>
  <si>
    <t xml:space="preserve">1C25TNN#26497 </t>
  </si>
  <si>
    <t xml:space="preserve">1C25TNN#26349 </t>
  </si>
  <si>
    <t xml:space="preserve">1C25TNN#26369 </t>
  </si>
  <si>
    <t xml:space="preserve">1C25TNN#26532 </t>
  </si>
  <si>
    <t xml:space="preserve">1C25TNN#26507 </t>
  </si>
  <si>
    <t xml:space="preserve">1C25TNN#26405 </t>
  </si>
  <si>
    <t xml:space="preserve">1C25TNN#26480 </t>
  </si>
  <si>
    <t xml:space="preserve">1C25TNN#26530 </t>
  </si>
  <si>
    <t xml:space="preserve">1C25TNN#26529 </t>
  </si>
  <si>
    <t xml:space="preserve">1C25TNN#26439 </t>
  </si>
  <si>
    <t xml:space="preserve">1C25TNN#26401 </t>
  </si>
  <si>
    <t xml:space="preserve">1C25TNN#26536 </t>
  </si>
  <si>
    <t xml:space="preserve">1C25TNN#26537 </t>
  </si>
  <si>
    <t xml:space="preserve">1C25TNN#26409 </t>
  </si>
  <si>
    <t xml:space="preserve">1C25TNN#26520 </t>
  </si>
  <si>
    <t xml:space="preserve">1C25TNN#26407 </t>
  </si>
  <si>
    <t xml:space="preserve">1C25TNN#26389 </t>
  </si>
  <si>
    <t xml:space="preserve">1C25TNN#26361 </t>
  </si>
  <si>
    <t xml:space="preserve">1C25TNN#26347 </t>
  </si>
  <si>
    <t xml:space="preserve">1C25TNN#26418 </t>
  </si>
  <si>
    <t xml:space="preserve">1C25TNN#26469 </t>
  </si>
  <si>
    <t xml:space="preserve">1C25TNN#26515 </t>
  </si>
  <si>
    <t xml:space="preserve">1C25TNN#26423 </t>
  </si>
  <si>
    <t xml:space="preserve">1C25TNN#26478 </t>
  </si>
  <si>
    <t xml:space="preserve">1C25TNN#26443 </t>
  </si>
  <si>
    <t xml:space="preserve">1C25TNN#26406 </t>
  </si>
  <si>
    <t xml:space="preserve">1C25TNN#26491 </t>
  </si>
  <si>
    <t xml:space="preserve">1C25TNN#26428 </t>
  </si>
  <si>
    <t xml:space="preserve">1C25TNN#26448 </t>
  </si>
  <si>
    <t xml:space="preserve">1C25TNN#26513 </t>
  </si>
  <si>
    <t xml:space="preserve">1C25TNN#26341 </t>
  </si>
  <si>
    <t xml:space="preserve">1C25TNN#26408 </t>
  </si>
  <si>
    <t xml:space="preserve">1C25TNN#26457 </t>
  </si>
  <si>
    <t xml:space="preserve">1C25TNN#26400 </t>
  </si>
  <si>
    <t xml:space="preserve">1C25TNN#26390 </t>
  </si>
  <si>
    <t xml:space="preserve">1C25TNN#26516 </t>
  </si>
  <si>
    <t xml:space="preserve">1C25TNN#26348 </t>
  </si>
  <si>
    <t xml:space="preserve">1C25TNN#26494 </t>
  </si>
  <si>
    <t xml:space="preserve">1C25TNN#26427 </t>
  </si>
  <si>
    <t xml:space="preserve">1C25TNN#26381 </t>
  </si>
  <si>
    <t xml:space="preserve">1C25TNN#26519 </t>
  </si>
  <si>
    <t xml:space="preserve">1C25TNN#26512 </t>
  </si>
  <si>
    <t xml:space="preserve">1C25TNN#26534 </t>
  </si>
  <si>
    <t xml:space="preserve">1C25TNN#26510 </t>
  </si>
  <si>
    <t xml:space="preserve">1C25TNN#26431 </t>
  </si>
  <si>
    <t xml:space="preserve">1C25TNN#26354 </t>
  </si>
  <si>
    <t xml:space="preserve">1C25TNN#26419 </t>
  </si>
  <si>
    <t xml:space="preserve">1C25TNN#26463 </t>
  </si>
  <si>
    <t xml:space="preserve">1C25TNN#26476 </t>
  </si>
  <si>
    <t xml:space="preserve">1C25TNN#26464 </t>
  </si>
  <si>
    <t xml:space="preserve">1C25TNN#26353 </t>
  </si>
  <si>
    <t xml:space="preserve">1C25TNN#26442 </t>
  </si>
  <si>
    <t xml:space="preserve">1C25TNN#26417 </t>
  </si>
  <si>
    <t xml:space="preserve">1C25TNN#26485 </t>
  </si>
  <si>
    <t xml:space="preserve">1C25TNN#26447 </t>
  </si>
  <si>
    <t xml:space="preserve">1C25TNN#26473 </t>
  </si>
  <si>
    <t xml:space="preserve">1C25TNN#26467 </t>
  </si>
  <si>
    <t xml:space="preserve">1C25TNN#26356 </t>
  </si>
  <si>
    <t xml:space="preserve">1C25TNN#26392 </t>
  </si>
  <si>
    <t xml:space="preserve">1C25TNN#26468 </t>
  </si>
  <si>
    <t xml:space="preserve">1C25TNN#26527 </t>
  </si>
  <si>
    <t xml:space="preserve">1C25TNN#26426 </t>
  </si>
  <si>
    <t xml:space="preserve">1C25TNN#26475 </t>
  </si>
  <si>
    <t xml:space="preserve">1C25TNN#26396 </t>
  </si>
  <si>
    <t xml:space="preserve">1C25TNN#26363 </t>
  </si>
  <si>
    <t xml:space="preserve">1C25TNN#26523 </t>
  </si>
  <si>
    <t xml:space="preserve">1C25TNN#26370 </t>
  </si>
  <si>
    <t xml:space="preserve">1C25TNN#26496 </t>
  </si>
  <si>
    <t xml:space="preserve">1C25TNN#26382 </t>
  </si>
  <si>
    <t xml:space="preserve">1C25TNN#26434 </t>
  </si>
  <si>
    <t xml:space="preserve">1C25TNN#26345 </t>
  </si>
  <si>
    <t xml:space="preserve">1C25TNN#26346 </t>
  </si>
  <si>
    <t xml:space="preserve">1C25TNN#26493 </t>
  </si>
  <si>
    <t xml:space="preserve">1C25TNN#26460 </t>
  </si>
  <si>
    <t xml:space="preserve">1C25TNN#26505 </t>
  </si>
  <si>
    <t xml:space="preserve">1C25TNN#26531 </t>
  </si>
  <si>
    <t xml:space="preserve">1C25TNN#26461 </t>
  </si>
  <si>
    <t xml:space="preserve">1C25TNN#26386 </t>
  </si>
  <si>
    <t xml:space="preserve">1C25TNN#26364 </t>
  </si>
  <si>
    <t xml:space="preserve">1C25TNN#26414 </t>
  </si>
  <si>
    <t xml:space="preserve">1C25TNN#26371 </t>
  </si>
  <si>
    <t xml:space="preserve">1C25TNN#26412 </t>
  </si>
  <si>
    <t xml:space="preserve">1C25TNN#26458 </t>
  </si>
  <si>
    <t xml:space="preserve">1C25TNN#26380 </t>
  </si>
  <si>
    <t xml:space="preserve">1C25TNN#26506 </t>
  </si>
  <si>
    <t xml:space="preserve">1C25TNN#26378 </t>
  </si>
  <si>
    <t xml:space="preserve">1C25TNN#26459 </t>
  </si>
  <si>
    <t xml:space="preserve">1C25TNN#26403 </t>
  </si>
  <si>
    <t xml:space="preserve">1C25TNN#26470 </t>
  </si>
  <si>
    <t xml:space="preserve">1C25TNN#26362 </t>
  </si>
  <si>
    <t xml:space="preserve">1C25TNN#26435 </t>
  </si>
  <si>
    <t xml:space="preserve">1C25TNN#26359 </t>
  </si>
  <si>
    <t xml:space="preserve">1C25TNN#26522 </t>
  </si>
  <si>
    <t xml:space="preserve">1C25TNN#26487 </t>
  </si>
  <si>
    <t xml:space="preserve">1C25TNN#26488 </t>
  </si>
  <si>
    <t xml:space="preserve">1C25TNN#26391 </t>
  </si>
  <si>
    <t xml:space="preserve">1C25TNN#26413 </t>
  </si>
  <si>
    <t xml:space="preserve">1C25TNN#26462 </t>
  </si>
  <si>
    <t xml:space="preserve">1C25TNN#26445 </t>
  </si>
  <si>
    <t xml:space="preserve">1C25TNN#26437 </t>
  </si>
  <si>
    <t xml:space="preserve">1C25TNN#26436 </t>
  </si>
  <si>
    <t xml:space="preserve">1C25TNN#26365 </t>
  </si>
  <si>
    <t xml:space="preserve">1C25TNN#26452 </t>
  </si>
  <si>
    <t xml:space="preserve">1C25TNN#26451 </t>
  </si>
  <si>
    <t xml:space="preserve">1C25TNN#26377 </t>
  </si>
  <si>
    <t xml:space="preserve">1C25TNN#26432 </t>
  </si>
  <si>
    <t xml:space="preserve">1C25TNN#26444 </t>
  </si>
  <si>
    <t xml:space="preserve">1C25TNN#26338 </t>
  </si>
  <si>
    <t xml:space="preserve">1C25TNN#26535 </t>
  </si>
  <si>
    <t xml:space="preserve">1C25TNN#26492 </t>
  </si>
  <si>
    <t xml:space="preserve">1C25TNN#26352 </t>
  </si>
  <si>
    <t xml:space="preserve">1C25TNN#26416 </t>
  </si>
  <si>
    <t xml:space="preserve">1C25TNN#26340 </t>
  </si>
  <si>
    <t xml:space="preserve">1C25TNN#26376 </t>
  </si>
  <si>
    <t xml:space="preserve">1C25TNN#26394 </t>
  </si>
  <si>
    <t xml:space="preserve">1C25TNN#26355 </t>
  </si>
  <si>
    <t xml:space="preserve">1C25TNN#26420 </t>
  </si>
  <si>
    <t xml:space="preserve">1C25TNN#26383 </t>
  </si>
  <si>
    <t xml:space="preserve">1C25TNN#26486 </t>
  </si>
  <si>
    <t xml:space="preserve">1C25TNN#26481 </t>
  </si>
  <si>
    <t xml:space="preserve">1C25TNN#26518 </t>
  </si>
  <si>
    <t xml:space="preserve">1C25TNN#26429 </t>
  </si>
  <si>
    <t xml:space="preserve">1C25TNN#26357 </t>
  </si>
  <si>
    <t xml:space="preserve">1C25TNN#26514 </t>
  </si>
  <si>
    <t xml:space="preserve">1C25TNN#26500 </t>
  </si>
  <si>
    <t xml:space="preserve">1C25TNN#26466 </t>
  </si>
  <si>
    <t xml:space="preserve">1C25TNN#26449 </t>
  </si>
  <si>
    <t xml:space="preserve">1C25TNN#26343 </t>
  </si>
  <si>
    <t xml:space="preserve">1C25TNN#26524 </t>
  </si>
  <si>
    <t xml:space="preserve">1C25TNN#26495 </t>
  </si>
  <si>
    <t xml:space="preserve">1C25TNN#26342 </t>
  </si>
  <si>
    <t xml:space="preserve">1C25TNN#26398 </t>
  </si>
  <si>
    <t xml:space="preserve">1C25TNN#25945 </t>
  </si>
  <si>
    <t xml:space="preserve">1C25TNN#25777 </t>
  </si>
  <si>
    <t xml:space="preserve">1C25TNN#25996 </t>
  </si>
  <si>
    <t xml:space="preserve">1C25TNN#25995 </t>
  </si>
  <si>
    <t xml:space="preserve">1C25TNN#26504 </t>
  </si>
  <si>
    <t xml:space="preserve">1C25TNN#25901 </t>
  </si>
  <si>
    <t xml:space="preserve">1C25TNN#25892 </t>
  </si>
  <si>
    <t xml:space="preserve">1C25TNN#25993 </t>
  </si>
  <si>
    <t xml:space="preserve">1C25TNN#25773 </t>
  </si>
  <si>
    <t xml:space="preserve">1C25TNN#25900 </t>
  </si>
  <si>
    <t xml:space="preserve">1C25TNN#25769 </t>
  </si>
  <si>
    <t xml:space="preserve">1C25TNN#25970 </t>
  </si>
  <si>
    <t xml:space="preserve">1C25TNN#26490 </t>
  </si>
  <si>
    <t xml:space="preserve">1C25TNN#25778 </t>
  </si>
  <si>
    <t xml:space="preserve">1C25TNN#25861 </t>
  </si>
  <si>
    <t xml:space="preserve">1C25TNN#25851 </t>
  </si>
  <si>
    <t xml:space="preserve">1C25TNN#25862 </t>
  </si>
  <si>
    <t xml:space="preserve">1C25TNN#25863 </t>
  </si>
  <si>
    <t xml:space="preserve">1C25TNN#26508 </t>
  </si>
  <si>
    <t xml:space="preserve">1C25TNN#25992 </t>
  </si>
  <si>
    <t xml:space="preserve">1C25TNN#26001 </t>
  </si>
  <si>
    <t xml:space="preserve">1C25TNN#25852 </t>
  </si>
  <si>
    <t xml:space="preserve">1C25TNN#26422 </t>
  </si>
  <si>
    <t xml:space="preserve">1C25TNN#25844 </t>
  </si>
  <si>
    <t xml:space="preserve">1C25TNN#26366 </t>
  </si>
  <si>
    <t xml:space="preserve">1C25TNN#25843 </t>
  </si>
  <si>
    <t xml:space="preserve">1C25TNN#26471 </t>
  </si>
  <si>
    <t xml:space="preserve">1C25TNN#26484 </t>
  </si>
  <si>
    <t xml:space="preserve">1C25TNN#26000 </t>
  </si>
  <si>
    <t xml:space="preserve">1C25TNN#25913 </t>
  </si>
  <si>
    <t xml:space="preserve">1C25TNN#26360 </t>
  </si>
  <si>
    <t xml:space="preserve">1C25TNN#25860 </t>
  </si>
  <si>
    <t xml:space="preserve">1C25TNN#25994 </t>
  </si>
  <si>
    <t xml:space="preserve">1C25TNN#25850 </t>
  </si>
  <si>
    <t xml:space="preserve">1C25TNN#26368 </t>
  </si>
  <si>
    <t xml:space="preserve">1C25TNN#25858 </t>
  </si>
  <si>
    <t xml:space="preserve">1C25TNN#26068 </t>
  </si>
  <si>
    <t xml:space="preserve">1C25TNN#25997 </t>
  </si>
  <si>
    <t xml:space="preserve">1C25TNN#25912 </t>
  </si>
  <si>
    <t xml:space="preserve">1C25TNN#25524 </t>
  </si>
  <si>
    <t xml:space="preserve">1C25TNN#25703 </t>
  </si>
  <si>
    <t xml:space="preserve">1C25TNN#25707 </t>
  </si>
  <si>
    <t xml:space="preserve">1C25TNN#25586 </t>
  </si>
  <si>
    <t xml:space="preserve">1C25TNN#25513 </t>
  </si>
  <si>
    <t xml:space="preserve">1C25TNN#25840 </t>
  </si>
  <si>
    <t xml:space="preserve">1C25TNN#25526 </t>
  </si>
  <si>
    <t xml:space="preserve">1C25TNN#25711 </t>
  </si>
  <si>
    <t xml:space="preserve">1C25TNN#25713 </t>
  </si>
  <si>
    <t xml:space="preserve">1C25TNN#25506 </t>
  </si>
  <si>
    <t xml:space="preserve">1C25TNN#25536 </t>
  </si>
  <si>
    <t xml:space="preserve">1C25TNN#25518 </t>
  </si>
  <si>
    <t xml:space="preserve">1C25TNN#25714 </t>
  </si>
  <si>
    <t xml:space="preserve">1C25TNN#25522 </t>
  </si>
  <si>
    <t xml:space="preserve">1C25TNN#25717 </t>
  </si>
  <si>
    <t xml:space="preserve">1C25TNN#25712 </t>
  </si>
  <si>
    <t xml:space="preserve">1C25TNN#25510 </t>
  </si>
  <si>
    <t xml:space="preserve">1C25TNN#25723 </t>
  </si>
  <si>
    <t xml:space="preserve">1C25TNN#25709 </t>
  </si>
  <si>
    <t xml:space="preserve">1C25TNN#25706 </t>
  </si>
  <si>
    <t xml:space="preserve">1C25TNN#25490 </t>
  </si>
  <si>
    <t xml:space="preserve">1C25TNN#25722 </t>
  </si>
  <si>
    <t xml:space="preserve">1C25TNN#25525 </t>
  </si>
  <si>
    <t xml:space="preserve">1C25TNN#25509 </t>
  </si>
  <si>
    <t xml:space="preserve">1C25TNN#25520 </t>
  </si>
  <si>
    <t xml:space="preserve">1C25TNN#25521 </t>
  </si>
  <si>
    <t xml:space="preserve">1C25TNN#25998 </t>
  </si>
  <si>
    <t xml:space="preserve">1C25TNN#25848 </t>
  </si>
  <si>
    <t xml:space="preserve">1C25TNN#25854 </t>
  </si>
  <si>
    <t xml:space="preserve">1C25TNN#25705 </t>
  </si>
  <si>
    <t xml:space="preserve">1C25TNN#25720 </t>
  </si>
  <si>
    <t xml:space="preserve">1C25TNN#25904 </t>
  </si>
  <si>
    <t xml:space="preserve">1C25TNN#25718 </t>
  </si>
  <si>
    <t xml:space="preserve">1C25TNN#25908 </t>
  </si>
  <si>
    <t xml:space="preserve">1C25TNN#26499 </t>
  </si>
  <si>
    <t xml:space="preserve">1C25TNN#25765 </t>
  </si>
  <si>
    <t xml:space="preserve">1C25TNN#26425 </t>
  </si>
  <si>
    <t xml:space="preserve">1C25TNN#25855 </t>
  </si>
  <si>
    <t xml:space="preserve">1C25TNN#25909 </t>
  </si>
  <si>
    <t xml:space="preserve">1C25TNN#26375 </t>
  </si>
  <si>
    <t xml:space="preserve">1C25TNN#25859 </t>
  </si>
  <si>
    <t xml:space="preserve">1C25TNN#25721 </t>
  </si>
  <si>
    <t xml:space="preserve">1C25TNN#25716 </t>
  </si>
  <si>
    <t xml:space="preserve">1C25TNN#25856 </t>
  </si>
  <si>
    <t xml:space="preserve">1C25TNN#25847 </t>
  </si>
  <si>
    <t xml:space="preserve">1C25TNN#26367 </t>
  </si>
  <si>
    <t xml:space="preserve">1C25TNN#25517 </t>
  </si>
  <si>
    <t xml:space="preserve">1C25TNN#25514 </t>
  </si>
  <si>
    <t xml:space="preserve">1C25TNN#25896 </t>
  </si>
  <si>
    <t xml:space="preserve">1C25TNN#25710 </t>
  </si>
  <si>
    <t xml:space="preserve">1C25TNN#26387 </t>
  </si>
  <si>
    <t xml:space="preserve">1C25TNN#25715 </t>
  </si>
  <si>
    <t xml:space="preserve">1C25TNN#25516 </t>
  </si>
  <si>
    <t xml:space="preserve">1C25TNN#25719 </t>
  </si>
  <si>
    <t xml:space="preserve">1C25TNN#25905 </t>
  </si>
  <si>
    <t xml:space="preserve">1C25TNN#25761 </t>
  </si>
  <si>
    <t xml:space="preserve">1C25TNN#25922 </t>
  </si>
  <si>
    <t xml:space="preserve">1C25TNN#25999 </t>
  </si>
  <si>
    <t xml:space="preserve">1C25TNN#25846 </t>
  </si>
  <si>
    <t xml:space="preserve">1C25TNN#26509 </t>
  </si>
  <si>
    <t xml:space="preserve">1C25TNN#26379 </t>
  </si>
  <si>
    <t xml:space="preserve">1C25TNN#27486 </t>
  </si>
  <si>
    <t>03.05.2025</t>
  </si>
  <si>
    <t xml:space="preserve">1C25TNN#26973 </t>
  </si>
  <si>
    <t xml:space="preserve">1C25TNN#27277 </t>
  </si>
  <si>
    <t xml:space="preserve">1C25TNN#27092 </t>
  </si>
  <si>
    <t xml:space="preserve">1C25TNN#27119 </t>
  </si>
  <si>
    <t xml:space="preserve">1C25TNN#27412 </t>
  </si>
  <si>
    <t xml:space="preserve">1C25TNN#27091 </t>
  </si>
  <si>
    <t xml:space="preserve">1C25TNN#27232 </t>
  </si>
  <si>
    <t xml:space="preserve">1C25TNN#27226 </t>
  </si>
  <si>
    <t xml:space="preserve">1C25TNN#27118 </t>
  </si>
  <si>
    <t xml:space="preserve">1C25TNN#27196 </t>
  </si>
  <si>
    <t xml:space="preserve">1C25TNN#27471 </t>
  </si>
  <si>
    <t xml:space="preserve">1C25TNN#27229 </t>
  </si>
  <si>
    <t xml:space="preserve">1C25TNN#27377 </t>
  </si>
  <si>
    <t xml:space="preserve">1C25TNN#27402 </t>
  </si>
  <si>
    <t xml:space="preserve">1C25TNN#27045 </t>
  </si>
  <si>
    <t xml:space="preserve">1C25TNN#27195 </t>
  </si>
  <si>
    <t xml:space="preserve">1C25TNN#27264 </t>
  </si>
  <si>
    <t xml:space="preserve">1C25TNN#27363 </t>
  </si>
  <si>
    <t xml:space="preserve">1C25TNN#27230 </t>
  </si>
  <si>
    <t xml:space="preserve">1C25TNN#27207 </t>
  </si>
  <si>
    <t xml:space="preserve">1C25TNN#27147 </t>
  </si>
  <si>
    <t xml:space="preserve">1C25TNN#27436 </t>
  </si>
  <si>
    <t xml:space="preserve">1C25TNN#27482 </t>
  </si>
  <si>
    <t xml:space="preserve">1C25TNN#27209 </t>
  </si>
  <si>
    <t xml:space="preserve">1C25TNN#27379 </t>
  </si>
  <si>
    <t xml:space="preserve">1C25TNN#27327 </t>
  </si>
  <si>
    <t xml:space="preserve">1C25TNN#27420 </t>
  </si>
  <si>
    <t xml:space="preserve">1C25TNN#27198 </t>
  </si>
  <si>
    <t xml:space="preserve">1C25TNN#27015 </t>
  </si>
  <si>
    <t xml:space="preserve">1C25TNN#27145 </t>
  </si>
  <si>
    <t xml:space="preserve">1C25TNN#27194 </t>
  </si>
  <si>
    <t xml:space="preserve">1C25TNN#27249 </t>
  </si>
  <si>
    <t xml:space="preserve">1C25TNN#27410 </t>
  </si>
  <si>
    <t xml:space="preserve">1C25TNN#27080 </t>
  </si>
  <si>
    <t xml:space="preserve">1C25TNN#27409 </t>
  </si>
  <si>
    <t xml:space="preserve">1C25TNN#27293 </t>
  </si>
  <si>
    <t xml:space="preserve">1C25TNN#27192 </t>
  </si>
  <si>
    <t xml:space="preserve">1C25TNN#27398 </t>
  </si>
  <si>
    <t xml:space="preserve">1C25TNN#27007 </t>
  </si>
  <si>
    <t xml:space="preserve">1C25TNN#27485 </t>
  </si>
  <si>
    <t xml:space="preserve">1C25TNN#27117 </t>
  </si>
  <si>
    <t xml:space="preserve">1C25TNN#27313 </t>
  </si>
  <si>
    <t xml:space="preserve">1C25TNN#27097 </t>
  </si>
  <si>
    <t xml:space="preserve">1C25TNN#27029 </t>
  </si>
  <si>
    <t xml:space="preserve">1C25TNN#27263 </t>
  </si>
  <si>
    <t xml:space="preserve">1C25TNN#27043 </t>
  </si>
  <si>
    <t xml:space="preserve">1C25TNN#27021 </t>
  </si>
  <si>
    <t xml:space="preserve">1C25TNN#27284 </t>
  </si>
  <si>
    <t xml:space="preserve">1C25TNN#27359 </t>
  </si>
  <si>
    <t xml:space="preserve">1C25TNN#27386 </t>
  </si>
  <si>
    <t xml:space="preserve">1C25TNN#27383 </t>
  </si>
  <si>
    <t xml:space="preserve">1C25TNN#27106 </t>
  </si>
  <si>
    <t xml:space="preserve">1C25TNN#27074 </t>
  </si>
  <si>
    <t xml:space="preserve">1C25TNN#27385 </t>
  </si>
  <si>
    <t xml:space="preserve">1C25TNN#27312 </t>
  </si>
  <si>
    <t xml:space="preserve">1C25TNN#27068 </t>
  </si>
  <si>
    <t xml:space="preserve">1C25TNN#27458 </t>
  </si>
  <si>
    <t xml:space="preserve">1C25TNN#27301 </t>
  </si>
  <si>
    <t xml:space="preserve">1C25TNN#27135 </t>
  </si>
  <si>
    <t xml:space="preserve">1C25TNN#27378 </t>
  </si>
  <si>
    <t xml:space="preserve">1C25TNN#27419 </t>
  </si>
  <si>
    <t xml:space="preserve">1C25TNN#27086 </t>
  </si>
  <si>
    <t xml:space="preserve">1C25TNN#27128 </t>
  </si>
  <si>
    <t xml:space="preserve">1C25TNN#27269 </t>
  </si>
  <si>
    <t xml:space="preserve">1C25TNN#27296 </t>
  </si>
  <si>
    <t xml:space="preserve">1C25TNN#27290 </t>
  </si>
  <si>
    <t xml:space="preserve">1C25TNN#27251 </t>
  </si>
  <si>
    <t xml:space="preserve">1C25TNN#27479 </t>
  </si>
  <si>
    <t xml:space="preserve">1C25TNN#27449 </t>
  </si>
  <si>
    <t xml:space="preserve">1C25TNN#27078 </t>
  </si>
  <si>
    <t xml:space="preserve">1C25TNN#27463 </t>
  </si>
  <si>
    <t xml:space="preserve">1C25TNN#27079 </t>
  </si>
  <si>
    <t xml:space="preserve">1C25TNN#27103 </t>
  </si>
  <si>
    <t xml:space="preserve">1C25TNN#26972 </t>
  </si>
  <si>
    <t xml:space="preserve">1C25TNN#27360 </t>
  </si>
  <si>
    <t xml:space="preserve">1C25TNN#27260 </t>
  </si>
  <si>
    <t xml:space="preserve">1C25TNN#27113 </t>
  </si>
  <si>
    <t xml:space="preserve">1C25TNN#27393 </t>
  </si>
  <si>
    <t xml:space="preserve">1C25TNN#27093 </t>
  </si>
  <si>
    <t xml:space="preserve">1C25TNN#27041 </t>
  </si>
  <si>
    <t xml:space="preserve">1C25TNN#27317 </t>
  </si>
  <si>
    <t xml:space="preserve">1C25TNN#27399 </t>
  </si>
  <si>
    <t xml:space="preserve">1C25TNN#27292 </t>
  </si>
  <si>
    <t xml:space="preserve">1C25TNN#27156 </t>
  </si>
  <si>
    <t xml:space="preserve">1C25TNN#27339 </t>
  </si>
  <si>
    <t xml:space="preserve">1C25TNN#27142 </t>
  </si>
  <si>
    <t xml:space="preserve">1C25TNN#27283 </t>
  </si>
  <si>
    <t xml:space="preserve">1C25TNN#27375 </t>
  </si>
  <si>
    <t xml:space="preserve">1C25TNN#27095 </t>
  </si>
  <si>
    <t xml:space="preserve">1C25TNN#27347 </t>
  </si>
  <si>
    <t xml:space="preserve">1C25TNN#27136 </t>
  </si>
  <si>
    <t xml:space="preserve">1C25TNN#27225 </t>
  </si>
  <si>
    <t xml:space="preserve">1C25TNN#27394 </t>
  </si>
  <si>
    <t xml:space="preserve">1C25TNN#27481 </t>
  </si>
  <si>
    <t xml:space="preserve">1C25TNN#27513 </t>
  </si>
  <si>
    <t xml:space="preserve">1C25TNN#27006 </t>
  </si>
  <si>
    <t xml:space="preserve">1C25TNN#27258 </t>
  </si>
  <si>
    <t xml:space="preserve">1C25TNN#27400 </t>
  </si>
  <si>
    <t xml:space="preserve">1C25TNN#27325 </t>
  </si>
  <si>
    <t xml:space="preserve">1C25TNN#27403 </t>
  </si>
  <si>
    <t xml:space="preserve">1C25TNN#27222 </t>
  </si>
  <si>
    <t xml:space="preserve">1C25TNN#26980 </t>
  </si>
  <si>
    <t xml:space="preserve">1C25TNN#26999 </t>
  </si>
  <si>
    <t xml:space="preserve">1C25TNN#27084 </t>
  </si>
  <si>
    <t xml:space="preserve">1C25TNN#27267 </t>
  </si>
  <si>
    <t xml:space="preserve">1C25TNN#27336 </t>
  </si>
  <si>
    <t xml:space="preserve">1C25TNN#27134 </t>
  </si>
  <si>
    <t xml:space="preserve">1C25TNN#27411 </t>
  </si>
  <si>
    <t xml:space="preserve">1C25TNN#27159 </t>
  </si>
  <si>
    <t xml:space="preserve">1C25TNN#27354 </t>
  </si>
  <si>
    <t xml:space="preserve">1C25TNN#27116 </t>
  </si>
  <si>
    <t xml:space="preserve">1C25TNN#27374 </t>
  </si>
  <si>
    <t xml:space="preserve">1C25TNN#27417 </t>
  </si>
  <si>
    <t xml:space="preserve">1C25TNN#27376 </t>
  </si>
  <si>
    <t xml:space="preserve">1C25TNN#27276 </t>
  </si>
  <si>
    <t xml:space="preserve">1C25TNN#27060 </t>
  </si>
  <si>
    <t xml:space="preserve">1C25TNN#27185 </t>
  </si>
  <si>
    <t xml:space="preserve">1C25TNN#27221 </t>
  </si>
  <si>
    <t xml:space="preserve">1C25TNN#26998 </t>
  </si>
  <si>
    <t xml:space="preserve">1C25TNN#27035 </t>
  </si>
  <si>
    <t xml:space="preserve">1C25TNN#27404 </t>
  </si>
  <si>
    <t xml:space="preserve">1C25TNN#27476 </t>
  </si>
  <si>
    <t xml:space="preserve">1C25TNN#27275 </t>
  </si>
  <si>
    <t xml:space="preserve">1C25TNN#27215 </t>
  </si>
  <si>
    <t xml:space="preserve">1C25TNN#27524 </t>
  </si>
  <si>
    <t xml:space="preserve">1C25TNN#27468 </t>
  </si>
  <si>
    <t xml:space="preserve">1C25TNN#27321 </t>
  </si>
  <si>
    <t xml:space="preserve">1C25TNN#27353 </t>
  </si>
  <si>
    <t xml:space="preserve">1C25TNN#27066 </t>
  </si>
  <si>
    <t xml:space="preserve">1C25TNN#26993 </t>
  </si>
  <si>
    <t xml:space="preserve">1C25TNN#27261 </t>
  </si>
  <si>
    <t xml:space="preserve">1C25TNN#27184 </t>
  </si>
  <si>
    <t xml:space="preserve">1C25TNN#27003 </t>
  </si>
  <si>
    <t xml:space="preserve">1C25TNN#27337 </t>
  </si>
  <si>
    <t xml:space="preserve">1C25TNN#27212 </t>
  </si>
  <si>
    <t xml:space="preserve">1C25TNN#27533 </t>
  </si>
  <si>
    <t xml:space="preserve">1C25TNN#27298 </t>
  </si>
  <si>
    <t xml:space="preserve">1C25TNN#27395 </t>
  </si>
  <si>
    <t xml:space="preserve">1C25TNN#27220 </t>
  </si>
  <si>
    <t xml:space="preserve">1C25TNN#27457 </t>
  </si>
  <si>
    <t xml:space="preserve">1C25TNN#27367 </t>
  </si>
  <si>
    <t xml:space="preserve">1C25TNN#27384 </t>
  </si>
  <si>
    <t xml:space="preserve">1C25TNN#27101 </t>
  </si>
  <si>
    <t xml:space="preserve">1C25TNN#27303 </t>
  </si>
  <si>
    <t xml:space="preserve">1C25TNN#27010 </t>
  </si>
  <si>
    <t xml:space="preserve">1C25TNN#27326 </t>
  </si>
  <si>
    <t xml:space="preserve">1C25TNN#27307 </t>
  </si>
  <si>
    <t xml:space="preserve">1C25TNN#27352 </t>
  </si>
  <si>
    <t xml:space="preserve">1C25TNN#27205 </t>
  </si>
  <si>
    <t xml:space="preserve">1C25TNN#27520 </t>
  </si>
  <si>
    <t xml:space="preserve">1C25TNN#27324 </t>
  </si>
  <si>
    <t xml:space="preserve">1C25TNN#27418 </t>
  </si>
  <si>
    <t xml:space="preserve">1C25TNN#27219 </t>
  </si>
  <si>
    <t xml:space="preserve">1C25TNN#27160 </t>
  </si>
  <si>
    <t xml:space="preserve">1C25TNN#27248 </t>
  </si>
  <si>
    <t xml:space="preserve">1C25TNN#27087 </t>
  </si>
  <si>
    <t xml:space="preserve">1C25TNN#27076 </t>
  </si>
  <si>
    <t xml:space="preserve">1C25TNN#27054 </t>
  </si>
  <si>
    <t xml:space="preserve">1C25TNN#27380 </t>
  </si>
  <si>
    <t xml:space="preserve">1C25TNN#27158 </t>
  </si>
  <si>
    <t xml:space="preserve">1C25TNN#27466 </t>
  </si>
  <si>
    <t xml:space="preserve">1C25TNN#27033 </t>
  </si>
  <si>
    <t xml:space="preserve">1C25TNN#27133 </t>
  </si>
  <si>
    <t xml:space="preserve">1C25TNN#26995 </t>
  </si>
  <si>
    <t xml:space="preserve">1C25TNN#26979 </t>
  </si>
  <si>
    <t xml:space="preserve">1C25TNN#27387 </t>
  </si>
  <si>
    <t xml:space="preserve">1C25TNN#27090 </t>
  </si>
  <si>
    <t xml:space="preserve">1C25TNN#27017 </t>
  </si>
  <si>
    <t xml:space="preserve">1C25TNN#27016 </t>
  </si>
  <si>
    <t xml:space="preserve">1C25TNN#27028 </t>
  </si>
  <si>
    <t xml:space="preserve">1C25TNN#27238 </t>
  </si>
  <si>
    <t xml:space="preserve">1C25TNN#27024 </t>
  </si>
  <si>
    <t xml:space="preserve">1C25TNN#27050 </t>
  </si>
  <si>
    <t xml:space="preserve">1C25TNN#27077 </t>
  </si>
  <si>
    <t xml:space="preserve">1C25TNN#27416 </t>
  </si>
  <si>
    <t xml:space="preserve">1C25TNN#26977 </t>
  </si>
  <si>
    <t xml:space="preserve">1C25TNN#27334 </t>
  </si>
  <si>
    <t xml:space="preserve">1C25TNN#27153 </t>
  </si>
  <si>
    <t xml:space="preserve">1C25TNN#27271 </t>
  </si>
  <si>
    <t xml:space="preserve">1C25TNN#27446 </t>
  </si>
  <si>
    <t xml:space="preserve">1C25TNN#27286 </t>
  </si>
  <si>
    <t xml:space="preserve">1C25TNN#27064 </t>
  </si>
  <si>
    <t xml:space="preserve">1C25TNN#27350 </t>
  </si>
  <si>
    <t xml:space="preserve">1C25TNN#27161 </t>
  </si>
  <si>
    <t xml:space="preserve">1C25TNN#26992 </t>
  </si>
  <si>
    <t xml:space="preserve">1C25TNN#27245 </t>
  </si>
  <si>
    <t xml:space="preserve">1C25TNN#27197 </t>
  </si>
  <si>
    <t xml:space="preserve">1C25TNN#27534 </t>
  </si>
  <si>
    <t xml:space="preserve">1C25TNN#27272 </t>
  </si>
  <si>
    <t xml:space="preserve">1C25TNN#27361 </t>
  </si>
  <si>
    <t xml:space="preserve">1C25TNN#27316 </t>
  </si>
  <si>
    <t xml:space="preserve">1C25TNN#27124 </t>
  </si>
  <si>
    <t xml:space="preserve">1C25TNN#27331 </t>
  </si>
  <si>
    <t xml:space="preserve">1C25TNN#27319 </t>
  </si>
  <si>
    <t xml:space="preserve">1C25TNN#27302 </t>
  </si>
  <si>
    <t xml:space="preserve">1C25TNN#27392 </t>
  </si>
  <si>
    <t xml:space="preserve">1C25TNN#27243 </t>
  </si>
  <si>
    <t xml:space="preserve">1C25TNN#27311 </t>
  </si>
  <si>
    <t xml:space="preserve">1C25TNN#27330 </t>
  </si>
  <si>
    <t xml:space="preserve">1C25TNN#27342 </t>
  </si>
  <si>
    <t xml:space="preserve">1C25TNN#27388 </t>
  </si>
  <si>
    <t xml:space="preserve">1C25TNN#27252 </t>
  </si>
  <si>
    <t xml:space="preserve">1C25TNN#27227 </t>
  </si>
  <si>
    <t xml:space="preserve">1C25TNN#26981 </t>
  </si>
  <si>
    <t xml:space="preserve">1C25TNN#27224 </t>
  </si>
  <si>
    <t xml:space="preserve">1C25TNN#27454 </t>
  </si>
  <si>
    <t xml:space="preserve">1C25TNN#27047 </t>
  </si>
  <si>
    <t xml:space="preserve">1C25TNN#27082 </t>
  </si>
  <si>
    <t xml:space="preserve">1C25TNN#27373 </t>
  </si>
  <si>
    <t xml:space="preserve">1C25TNN#27346 </t>
  </si>
  <si>
    <t xml:space="preserve">1C25TNN#27415 </t>
  </si>
  <si>
    <t xml:space="preserve">1C25TNN#27056 </t>
  </si>
  <si>
    <t xml:space="preserve">1C25TNN#26975 </t>
  </si>
  <si>
    <t xml:space="preserve">1C25TNN#27089 </t>
  </si>
  <si>
    <t xml:space="preserve">1C25TNN#27223 </t>
  </si>
  <si>
    <t xml:space="preserve">1C25TNN#27081 </t>
  </si>
  <si>
    <t xml:space="preserve">1C25TNN#27058 </t>
  </si>
  <si>
    <t xml:space="preserve">1C25TNN#26991 </t>
  </si>
  <si>
    <t xml:space="preserve">1C25TNN#27528 </t>
  </si>
  <si>
    <t xml:space="preserve">1C25TNN#27020 </t>
  </si>
  <si>
    <t xml:space="preserve">1C25TNN#27202 </t>
  </si>
  <si>
    <t xml:space="preserve">1C25TNN#26983 </t>
  </si>
  <si>
    <t xml:space="preserve">1C25TNN#27308 </t>
  </si>
  <si>
    <t xml:space="preserve">1C25TNN#27019 </t>
  </si>
  <si>
    <t xml:space="preserve">1C25TNN#27340 </t>
  </si>
  <si>
    <t xml:space="preserve">1C25TNN#27366 </t>
  </si>
  <si>
    <t xml:space="preserve">1C25TNN#27329 </t>
  </si>
  <si>
    <t xml:space="preserve">1C25TNN#27265 </t>
  </si>
  <si>
    <t xml:space="preserve">1C25TNN#27381 </t>
  </si>
  <si>
    <t xml:space="preserve">1C25TNN#26978 </t>
  </si>
  <si>
    <t xml:space="preserve">1C25TNN#26996 </t>
  </si>
  <si>
    <t xml:space="preserve">1C25TNN#27300 </t>
  </si>
  <si>
    <t xml:space="preserve">1C25TNN#27428 </t>
  </si>
  <si>
    <t xml:space="preserve">1C25TNN#27189 </t>
  </si>
  <si>
    <t xml:space="preserve">1C25TNN#27343 </t>
  </si>
  <si>
    <t xml:space="preserve">1C25TNN#27193 </t>
  </si>
  <si>
    <t xml:space="preserve">1C25TNN#27094 </t>
  </si>
  <si>
    <t xml:space="preserve">1C25TNN#27309 </t>
  </si>
  <si>
    <t xml:space="preserve">1C25TNN#27512 </t>
  </si>
  <si>
    <t xml:space="preserve">1C25TNN#27154 </t>
  </si>
  <si>
    <t xml:space="preserve">1C25TNN#26997 </t>
  </si>
  <si>
    <t xml:space="preserve">1C25TNN#27157 </t>
  </si>
  <si>
    <t xml:space="preserve">1C25TNN#26982 </t>
  </si>
  <si>
    <t xml:space="preserve">1C25TNN#27129 </t>
  </si>
  <si>
    <t xml:space="preserve">1C25TNN#27475 </t>
  </si>
  <si>
    <t xml:space="preserve">1C25TNN#27049 </t>
  </si>
  <si>
    <t xml:space="preserve">1C25TNN#27414 </t>
  </si>
  <si>
    <t xml:space="preserve">1C25TNN#27141 </t>
  </si>
  <si>
    <t xml:space="preserve">1C25TNN#27062 </t>
  </si>
  <si>
    <t xml:space="preserve">1C25TNN#27126 </t>
  </si>
  <si>
    <t xml:space="preserve">1C25TNN#27487 </t>
  </si>
  <si>
    <t xml:space="preserve">1C25TNN#27314 </t>
  </si>
  <si>
    <t xml:space="preserve">1C25TNN#27349 </t>
  </si>
  <si>
    <t xml:space="preserve">1C25TNN#27125 </t>
  </si>
  <si>
    <t xml:space="preserve">1C25TNN#27328 </t>
  </si>
  <si>
    <t xml:space="preserve">1C25TNN#27204 </t>
  </si>
  <si>
    <t xml:space="preserve">1C25TNN#27483 </t>
  </si>
  <si>
    <t xml:space="preserve">1C25TNN#27217 </t>
  </si>
  <si>
    <t xml:space="preserve">1C25TNN#27110 </t>
  </si>
  <si>
    <t xml:space="preserve">1C25TNN#27356 </t>
  </si>
  <si>
    <t xml:space="preserve">1C25TNN#27234 </t>
  </si>
  <si>
    <t xml:space="preserve">1C25TNN#27488 </t>
  </si>
  <si>
    <t xml:space="preserve">1C25TNN#26976 </t>
  </si>
  <si>
    <t xml:space="preserve">1C25TNN#27150 </t>
  </si>
  <si>
    <t xml:space="preserve">1C25TNN#27163 </t>
  </si>
  <si>
    <t xml:space="preserve">1C25TNN#27138 </t>
  </si>
  <si>
    <t xml:space="preserve">1C25TNN#27190 </t>
  </si>
  <si>
    <t xml:space="preserve">1C25TNN#27335 </t>
  </si>
  <si>
    <t xml:space="preserve">1C25TNN#27107 </t>
  </si>
  <si>
    <t xml:space="preserve">1C25TNN#27472 </t>
  </si>
  <si>
    <t xml:space="preserve">1C25TNN#27323 </t>
  </si>
  <si>
    <t xml:space="preserve">1C25TNN#27285 </t>
  </si>
  <si>
    <t xml:space="preserve">1C25TNN#27413 </t>
  </si>
  <si>
    <t xml:space="preserve">1C25TNN#27127 </t>
  </si>
  <si>
    <t xml:space="preserve">1C25TNN#27470 </t>
  </si>
  <si>
    <t xml:space="preserve">1C25TNN#27535 </t>
  </si>
  <si>
    <t xml:space="preserve">1C25TNN#27351 </t>
  </si>
  <si>
    <t xml:space="preserve">1C25TNN#27390 </t>
  </si>
  <si>
    <t xml:space="preserve">1C25TNN#27216 </t>
  </si>
  <si>
    <t xml:space="preserve">1C25TNN#27279 </t>
  </si>
  <si>
    <t xml:space="preserve">1C25TNN#27365 </t>
  </si>
  <si>
    <t xml:space="preserve">1C25TNN#27338 </t>
  </si>
  <si>
    <t xml:space="preserve">1C25TNN#27027 </t>
  </si>
  <si>
    <t xml:space="preserve">1C25TNN#27364 </t>
  </si>
  <si>
    <t xml:space="preserve">1C25TNN#27130 </t>
  </si>
  <si>
    <t xml:space="preserve">1C25TNN#27114 </t>
  </si>
  <si>
    <t xml:space="preserve">1C25TNN#27165 </t>
  </si>
  <si>
    <t xml:space="preserve">1C25TNN#27459 </t>
  </si>
  <si>
    <t xml:space="preserve">1C25TNN#27244 </t>
  </si>
  <si>
    <t xml:space="preserve">1C25TNN#27011 </t>
  </si>
  <si>
    <t xml:space="preserve">1C25TNN#27083 </t>
  </si>
  <si>
    <t xml:space="preserve">1C25TNN#27532 </t>
  </si>
  <si>
    <t xml:space="preserve">1C25TNN#27051 </t>
  </si>
  <si>
    <t xml:space="preserve">1C25TNN#27162 </t>
  </si>
  <si>
    <t xml:space="preserve">1C25TNN#27005 </t>
  </si>
  <si>
    <t xml:space="preserve">1C25TNN#27280 </t>
  </si>
  <si>
    <t xml:space="preserve">1C25TNN#27391 </t>
  </si>
  <si>
    <t xml:space="preserve">1C25TNN#27455 </t>
  </si>
  <si>
    <t xml:space="preserve">1C25TNN#27450 </t>
  </si>
  <si>
    <t xml:space="preserve">1C25TNN#27256 </t>
  </si>
  <si>
    <t xml:space="preserve">1C25TNN#27201 </t>
  </si>
  <si>
    <t xml:space="preserve">1C25TNN#27231 </t>
  </si>
  <si>
    <t xml:space="preserve">1C25TNN#27266 </t>
  </si>
  <si>
    <t xml:space="preserve">1C25TNN#27152 </t>
  </si>
  <si>
    <t xml:space="preserve">1C25TNN#27348 </t>
  </si>
  <si>
    <t xml:space="preserve">1C25TNN#27240 </t>
  </si>
  <si>
    <t xml:space="preserve">1C25TNN#27088 </t>
  </si>
  <si>
    <t xml:space="preserve">1C25TNN#27203 </t>
  </si>
  <si>
    <t xml:space="preserve">1C25TNN#27009 </t>
  </si>
  <si>
    <t xml:space="preserve">1C25TNN#27344 </t>
  </si>
  <si>
    <t xml:space="preserve">1C25TNN#27461 </t>
  </si>
  <si>
    <t xml:space="preserve">1C25TNN#27085 </t>
  </si>
  <si>
    <t xml:space="preserve">1C25TNN#27333 </t>
  </si>
  <si>
    <t xml:space="preserve">1C25TNN#27516 </t>
  </si>
  <si>
    <t xml:space="preserve">1C25TNN#27401 </t>
  </si>
  <si>
    <t xml:space="preserve">1C25TNN#27247 </t>
  </si>
  <si>
    <t xml:space="preserve">1C25TNN#27424 </t>
  </si>
  <si>
    <t xml:space="preserve">1C25TNN#27517 </t>
  </si>
  <si>
    <t xml:space="preserve">1C25TNN#26985 </t>
  </si>
  <si>
    <t xml:space="preserve">1C25TNN#27332 </t>
  </si>
  <si>
    <t xml:space="preserve">1C25TNN#26987 </t>
  </si>
  <si>
    <t xml:space="preserve">1C25TNN#27460 </t>
  </si>
  <si>
    <t xml:space="preserve">1C25TNN#27242 </t>
  </si>
  <si>
    <t xml:space="preserve">1C25TNN#27341 </t>
  </si>
  <si>
    <t xml:space="preserve">1C25TNN#27282 </t>
  </si>
  <si>
    <t xml:space="preserve">1C25TNN#27469 </t>
  </si>
  <si>
    <t xml:space="preserve">1C25TNN#27002 </t>
  </si>
  <si>
    <t xml:space="preserve">1C25TNN#27070 </t>
  </si>
  <si>
    <t xml:space="preserve">1C25TNN#27052 </t>
  </si>
  <si>
    <t xml:space="preserve">1C25TNN#26994 </t>
  </si>
  <si>
    <t xml:space="preserve">1C25TNN#27369 </t>
  </si>
  <si>
    <t xml:space="preserve">1C25TNN#27480 </t>
  </si>
  <si>
    <t xml:space="preserve">1C25TNN#27295 </t>
  </si>
  <si>
    <t xml:space="preserve">1C25TNN#27140 </t>
  </si>
  <si>
    <t xml:space="preserve">1C25TNN#27462 </t>
  </si>
  <si>
    <t xml:space="preserve">1C25TNN#27521 </t>
  </si>
  <si>
    <t xml:space="preserve">1C25TNN#27406 </t>
  </si>
  <si>
    <t xml:space="preserve">1C25TNN#27132 </t>
  </si>
  <si>
    <t xml:space="preserve">1C25TNN#27405 </t>
  </si>
  <si>
    <t xml:space="preserve">1C25TNN#27310 </t>
  </si>
  <si>
    <t xml:space="preserve">1C25TNN#27289 </t>
  </si>
  <si>
    <t xml:space="preserve">1C25TNN#27452 </t>
  </si>
  <si>
    <t xml:space="preserve">1C25TNN#27098 </t>
  </si>
  <si>
    <t xml:space="preserve">1C25TNN#27357 </t>
  </si>
  <si>
    <t xml:space="preserve">1C25TNN#27440 </t>
  </si>
  <si>
    <t xml:space="preserve">1C25TNN#27396 </t>
  </si>
  <si>
    <t xml:space="preserve">1C25TNN#27031 </t>
  </si>
  <si>
    <t xml:space="preserve">1C25TNN#27188 </t>
  </si>
  <si>
    <t xml:space="preserve">1C25TNN#27382 </t>
  </si>
  <si>
    <t xml:space="preserve">1C25TNN#27072 </t>
  </si>
  <si>
    <t xml:space="preserve">1C25TNN#27299 </t>
  </si>
  <si>
    <t xml:space="preserve">1C25TNN#27255 </t>
  </si>
  <si>
    <t xml:space="preserve">1C25TNN#27318 </t>
  </si>
  <si>
    <t xml:space="preserve">1C25TNN#27270 </t>
  </si>
  <si>
    <t xml:space="preserve">1C25TNN#27305 </t>
  </si>
  <si>
    <t xml:space="preserve">1C25TNN#27048 </t>
  </si>
  <si>
    <t xml:space="preserve">1C25TNN#27368 </t>
  </si>
  <si>
    <t xml:space="preserve">1C25TNN#27073 </t>
  </si>
  <si>
    <t xml:space="preserve">1C25TNN#27389 </t>
  </si>
  <si>
    <t xml:space="preserve">1C25TNN#27322 </t>
  </si>
  <si>
    <t xml:space="preserve">1C25TNN#27023 </t>
  </si>
  <si>
    <t xml:space="preserve">1C25TNN#27257 </t>
  </si>
  <si>
    <t xml:space="preserve">1C25TNN#27000 </t>
  </si>
  <si>
    <t xml:space="preserve">1C25TNN#27004 </t>
  </si>
  <si>
    <t xml:space="preserve">1C25TNN#27273 </t>
  </si>
  <si>
    <t xml:space="preserve">1C25TNN#27151 </t>
  </si>
  <si>
    <t xml:space="preserve">1C25TNN#27288 </t>
  </si>
  <si>
    <t xml:space="preserve">1C25TNN#27397 </t>
  </si>
  <si>
    <t xml:space="preserve">1C25TNN#27144 </t>
  </si>
  <si>
    <t xml:space="preserve">1C25TNN#27075 </t>
  </si>
  <si>
    <t xml:space="preserve">1C25TNN#27253 </t>
  </si>
  <si>
    <t xml:space="preserve">1C25TNN#27208 </t>
  </si>
  <si>
    <t xml:space="preserve">1C25TNN#27137 </t>
  </si>
  <si>
    <t xml:space="preserve">1C25TNN#27143 </t>
  </si>
  <si>
    <t xml:space="preserve">1C25TNN#27099 </t>
  </si>
  <si>
    <t xml:space="preserve">1C25TNN#27315 </t>
  </si>
  <si>
    <t xml:space="preserve">1C25TNN#27250 </t>
  </si>
  <si>
    <t xml:space="preserve">1C25TNN#27123 </t>
  </si>
  <si>
    <t xml:space="preserve">1C25TNN#27018 </t>
  </si>
  <si>
    <t xml:space="preserve">1C25TNN#27237 </t>
  </si>
  <si>
    <t xml:space="preserve">1C25TNN#27122 </t>
  </si>
  <si>
    <t xml:space="preserve">1C25TNN#27421 </t>
  </si>
  <si>
    <t xml:space="preserve">1C25TNN#27477 </t>
  </si>
  <si>
    <t xml:space="preserve">1C25TNN#27236 </t>
  </si>
  <si>
    <t xml:space="preserve">1C25TNN#27259 </t>
  </si>
  <si>
    <t xml:space="preserve">1C25TNN#27268 </t>
  </si>
  <si>
    <t xml:space="preserve">1C25TNN#27102 </t>
  </si>
  <si>
    <t xml:space="preserve">1C25TNN#27478 </t>
  </si>
  <si>
    <t xml:space="preserve">1C25TNN#27233 </t>
  </si>
  <si>
    <t xml:space="preserve">1C25TNN#27281 </t>
  </si>
  <si>
    <t xml:space="preserve">1C25TNN#27262 </t>
  </si>
  <si>
    <t xml:space="preserve">1C25TNN#27030 </t>
  </si>
  <si>
    <t xml:space="preserve">1C25TNN#27473 </t>
  </si>
  <si>
    <t xml:space="preserve">1C25TNN#27211 </t>
  </si>
  <si>
    <t xml:space="preserve">1C25TNN#27206 </t>
  </si>
  <si>
    <t xml:space="preserve">1C25TNN#27042 </t>
  </si>
  <si>
    <t xml:space="preserve">1C25TNN#27235 </t>
  </si>
  <si>
    <t xml:space="preserve">1C25TNN#27254 </t>
  </si>
  <si>
    <t xml:space="preserve">1C25TNN#27408 </t>
  </si>
  <si>
    <t xml:space="preserve">1C25TNN#27191 </t>
  </si>
  <si>
    <t xml:space="preserve">1C25TNN#27186 </t>
  </si>
  <si>
    <t xml:space="preserve">1C25TNN#27199 </t>
  </si>
  <si>
    <t xml:space="preserve">1C25TNN#27448 </t>
  </si>
  <si>
    <t xml:space="preserve">1C25TNN#27370 </t>
  </si>
  <si>
    <t xml:space="preserve">1C25TNN#26974 </t>
  </si>
  <si>
    <t xml:space="preserve">1C25TNN#26986 </t>
  </si>
  <si>
    <t xml:space="preserve">1C25TNN#27044 </t>
  </si>
  <si>
    <t xml:space="preserve">1C25TNN#27200 </t>
  </si>
  <si>
    <t xml:space="preserve">1C25TNN#27306 </t>
  </si>
  <si>
    <t xml:space="preserve">1C25TNN#27022 </t>
  </si>
  <si>
    <t xml:space="preserve">1C25TNN#27362 </t>
  </si>
  <si>
    <t xml:space="preserve">1C25TNN#27432 </t>
  </si>
  <si>
    <t xml:space="preserve">1C25TNN#27239 </t>
  </si>
  <si>
    <t xml:space="preserve">1C25TNN#27046 </t>
  </si>
  <si>
    <t xml:space="preserve">1C25TNN#27451 </t>
  </si>
  <si>
    <t xml:space="preserve">1C25TNN#27034 </t>
  </si>
  <si>
    <t xml:space="preserve">1C25TNN#27474 </t>
  </si>
  <si>
    <t xml:space="preserve">1C25TNN#27447 </t>
  </si>
  <si>
    <t xml:space="preserve">1C25TNN#27345 </t>
  </si>
  <si>
    <t xml:space="preserve">1C25TNN#27026 </t>
  </si>
  <si>
    <t xml:space="preserve">1C25TNN#27001 </t>
  </si>
  <si>
    <t xml:space="preserve">1C25TNN#27241 </t>
  </si>
  <si>
    <t xml:space="preserve">1C25TNN#27146 </t>
  </si>
  <si>
    <t xml:space="preserve">1C25TNN#27371 </t>
  </si>
  <si>
    <t xml:space="preserve">1C25TNN#27164 </t>
  </si>
  <si>
    <t xml:space="preserve">1C25TNN#27008 </t>
  </si>
  <si>
    <t xml:space="preserve">1C25TNN#27541 </t>
  </si>
  <si>
    <t xml:space="preserve">1C25TNN#27578 </t>
  </si>
  <si>
    <t xml:space="preserve">1C25TNN#27625 </t>
  </si>
  <si>
    <t xml:space="preserve">1C25TNN#27594 </t>
  </si>
  <si>
    <t xml:space="preserve">1C25TNN#27703 </t>
  </si>
  <si>
    <t xml:space="preserve">1C25TNN#27620 </t>
  </si>
  <si>
    <t xml:space="preserve">1C25TNN#27747 </t>
  </si>
  <si>
    <t xml:space="preserve">1C25TNN#27722 </t>
  </si>
  <si>
    <t xml:space="preserve">1C25TNN#27664 </t>
  </si>
  <si>
    <t xml:space="preserve">1C25TNN#27548 </t>
  </si>
  <si>
    <t xml:space="preserve">1C25TNN#27679 </t>
  </si>
  <si>
    <t xml:space="preserve">1C25TNN#27595 </t>
  </si>
  <si>
    <t xml:space="preserve">1C25TNN#27547 </t>
  </si>
  <si>
    <t xml:space="preserve">1C25TNN#27538 </t>
  </si>
  <si>
    <t xml:space="preserve">1C25TNN#27721 </t>
  </si>
  <si>
    <t xml:space="preserve">1C25TNN#27651 </t>
  </si>
  <si>
    <t xml:space="preserve">1C25TNN#27702 </t>
  </si>
  <si>
    <t xml:space="preserve">1C25TNN#27665 </t>
  </si>
  <si>
    <t xml:space="preserve">1C25TNN#27652 </t>
  </si>
  <si>
    <t xml:space="preserve">1C25TNN#27536 </t>
  </si>
  <si>
    <t xml:space="preserve">1C25TNN#27540 </t>
  </si>
  <si>
    <t xml:space="preserve">1C25TNN#27604 </t>
  </si>
  <si>
    <t xml:space="preserve">1C25TNN#27587 </t>
  </si>
  <si>
    <t xml:space="preserve">1C25TNN#27708 </t>
  </si>
  <si>
    <t xml:space="preserve">1C25TNN#27622 </t>
  </si>
  <si>
    <t xml:space="preserve">1C25TNN#27598 </t>
  </si>
  <si>
    <t xml:space="preserve">1C25TNN#27670 </t>
  </si>
  <si>
    <t xml:space="preserve">1C25TNN#27549 </t>
  </si>
  <si>
    <t xml:space="preserve">1C25TNN#27597 </t>
  </si>
  <si>
    <t xml:space="preserve">1C25TNN#27680 </t>
  </si>
  <si>
    <t xml:space="preserve">1C25TNN#27554 </t>
  </si>
  <si>
    <t xml:space="preserve">1C25TNN#27601 </t>
  </si>
  <si>
    <t xml:space="preserve">1C25TNN#27641 </t>
  </si>
  <si>
    <t xml:space="preserve">1C25TNN#27565 </t>
  </si>
  <si>
    <t xml:space="preserve">1C25TNN#27602 </t>
  </si>
  <si>
    <t xml:space="preserve">1C25TNN#27699 </t>
  </si>
  <si>
    <t xml:space="preserve">1C25TNN#27739 </t>
  </si>
  <si>
    <t xml:space="preserve">1C25TNN#27579 </t>
  </si>
  <si>
    <t xml:space="preserve">1C25TNN#27581 </t>
  </si>
  <si>
    <t xml:space="preserve">1C25TNN#27617 </t>
  </si>
  <si>
    <t xml:space="preserve">1C25TNN#27593 </t>
  </si>
  <si>
    <t xml:space="preserve">1C25TNN#27621 </t>
  </si>
  <si>
    <t xml:space="preserve">1C25TNN#27707 </t>
  </si>
  <si>
    <t xml:space="preserve">1C25TNN#27570 </t>
  </si>
  <si>
    <t xml:space="preserve">1C25TNN#27726 </t>
  </si>
  <si>
    <t xml:space="preserve">1C25TNN#27713 </t>
  </si>
  <si>
    <t xml:space="preserve">1C25TNN#27686 </t>
  </si>
  <si>
    <t xml:space="preserve">1C25TNN#27639 </t>
  </si>
  <si>
    <t xml:space="preserve">1C25TNN#27575 </t>
  </si>
  <si>
    <t xml:space="preserve">1C25TNN#27669 </t>
  </si>
  <si>
    <t xml:space="preserve">1C25TNN#27539 </t>
  </si>
  <si>
    <t xml:space="preserve">1C25TNN#27636 </t>
  </si>
  <si>
    <t xml:space="preserve">1C25TNN#27694 </t>
  </si>
  <si>
    <t xml:space="preserve">1C25TNN#27729 </t>
  </si>
  <si>
    <t xml:space="preserve">1C25TNN#27559 </t>
  </si>
  <si>
    <t xml:space="preserve">1C25TNN#27717 </t>
  </si>
  <si>
    <t xml:space="preserve">1C25TNN#27632 </t>
  </si>
  <si>
    <t xml:space="preserve">1C25TNN#27712 </t>
  </si>
  <si>
    <t xml:space="preserve">1C25TNN#27563 </t>
  </si>
  <si>
    <t xml:space="preserve">1C25TNN#27685 </t>
  </si>
  <si>
    <t xml:space="preserve">1C25TNN#27564 </t>
  </si>
  <si>
    <t xml:space="preserve">1C25TNN#27720 </t>
  </si>
  <si>
    <t xml:space="preserve">1C25TNN#27677 </t>
  </si>
  <si>
    <t xml:space="preserve">1C25TNN#27577 </t>
  </si>
  <si>
    <t xml:space="preserve">1C25TNN#27624 </t>
  </si>
  <si>
    <t xml:space="preserve">1C25TNN#27553 </t>
  </si>
  <si>
    <t xml:space="preserve">1C25TNN#27627 </t>
  </si>
  <si>
    <t xml:space="preserve">1C25TNN#27672 </t>
  </si>
  <si>
    <t xml:space="preserve">1C25TNN#27661 </t>
  </si>
  <si>
    <t xml:space="preserve">1C25TNN#27612 </t>
  </si>
  <si>
    <t xml:space="preserve">1C25TNN#27609 </t>
  </si>
  <si>
    <t xml:space="preserve">1C25TNN#27605 </t>
  </si>
  <si>
    <t xml:space="preserve">1C25TNN#27701 </t>
  </si>
  <si>
    <t xml:space="preserve">1C25TNN#27663 </t>
  </si>
  <si>
    <t xml:space="preserve">1C25TNN#27562 </t>
  </si>
  <si>
    <t xml:space="preserve">1C25TNN#27711 </t>
  </si>
  <si>
    <t xml:space="preserve">1C25TNN#27546 </t>
  </si>
  <si>
    <t xml:space="preserve">1C25TNN#27542 </t>
  </si>
  <si>
    <t xml:space="preserve">1C25TNN#27696 </t>
  </si>
  <si>
    <t xml:space="preserve">1C25TNN#27615 </t>
  </si>
  <si>
    <t xml:space="preserve">1C25TNN#27666 </t>
  </si>
  <si>
    <t xml:space="preserve">1C25TNN#27585 </t>
  </si>
  <si>
    <t xml:space="preserve">1C25TNN#27654 </t>
  </si>
  <si>
    <t xml:space="preserve">1C25TNN#27560 </t>
  </si>
  <si>
    <t xml:space="preserve">1C25TNN#27725 </t>
  </si>
  <si>
    <t xml:space="preserve">1C25TNN#27584 </t>
  </si>
  <si>
    <t xml:space="preserve">1C25TNN#27731 </t>
  </si>
  <si>
    <t xml:space="preserve">1C25TNN#27591 </t>
  </si>
  <si>
    <t xml:space="preserve">1C25TNN#27643 </t>
  </si>
  <si>
    <t xml:space="preserve">1C25TNN#27706 </t>
  </si>
  <si>
    <t xml:space="preserve">1C25TNN#27583 </t>
  </si>
  <si>
    <t xml:space="preserve">1C25TNN#27671 </t>
  </si>
  <si>
    <t xml:space="preserve">1C25TNN#27571 </t>
  </si>
  <si>
    <t xml:space="preserve">1C25TNN#27716 </t>
  </si>
  <si>
    <t xml:space="preserve">1C25TNN#27557 </t>
  </si>
  <si>
    <t xml:space="preserve">1C25TNN#27655 </t>
  </si>
  <si>
    <t xml:space="preserve">1C25TNN#27648 </t>
  </si>
  <si>
    <t xml:space="preserve">1C25TNN#27687 </t>
  </si>
  <si>
    <t xml:space="preserve">1C25TNN#27580 </t>
  </si>
  <si>
    <t xml:space="preserve">1C25TNN#27543 </t>
  </si>
  <si>
    <t xml:space="preserve">1C25TNN#27705 </t>
  </si>
  <si>
    <t xml:space="preserve">1C25TNN#27678 </t>
  </si>
  <si>
    <t xml:space="preserve">1C25TNN#27566 </t>
  </si>
  <si>
    <t xml:space="preserve">1C25TNN#27551 </t>
  </si>
  <si>
    <t xml:space="preserve">1C25TNN#27683 </t>
  </si>
  <si>
    <t xml:space="preserve">1C25TNN#27673 </t>
  </si>
  <si>
    <t xml:space="preserve">1C25TNN#27693 </t>
  </si>
  <si>
    <t xml:space="preserve">1C25TNN#27704 </t>
  </si>
  <si>
    <t xml:space="preserve">1C25TNN#27576 </t>
  </si>
  <si>
    <t xml:space="preserve">1C25TNN#27544 </t>
  </si>
  <si>
    <t xml:space="preserve">1C25TNN#27556 </t>
  </si>
  <si>
    <t xml:space="preserve">1C25TNN#27735 </t>
  </si>
  <si>
    <t xml:space="preserve">1C25TNN#27728 </t>
  </si>
  <si>
    <t xml:space="preserve">1C25TNN#27660 </t>
  </si>
  <si>
    <t xml:space="preserve">1C25TNN#27662 </t>
  </si>
  <si>
    <t xml:space="preserve">1C25TNN#27561 </t>
  </si>
  <si>
    <t xml:space="preserve">1C25TNN#27692 </t>
  </si>
  <si>
    <t xml:space="preserve">1C25TNN#27619 </t>
  </si>
  <si>
    <t xml:space="preserve">1C25TNN#27592 </t>
  </si>
  <si>
    <t xml:space="preserve">1C25TNN#27688 </t>
  </si>
  <si>
    <t xml:space="preserve">1C25TNN#27734 </t>
  </si>
  <si>
    <t xml:space="preserve">1C25TNN#27631 </t>
  </si>
  <si>
    <t xml:space="preserve">1C25TNN#27656 </t>
  </si>
  <si>
    <t xml:space="preserve">1C25TNN#27596 </t>
  </si>
  <si>
    <t xml:space="preserve">1C25TNN#27647 </t>
  </si>
  <si>
    <t xml:space="preserve">1C25TNN#27700 </t>
  </si>
  <si>
    <t xml:space="preserve">1C25TNN#27642 </t>
  </si>
  <si>
    <t xml:space="preserve">1C25TNN#27715 </t>
  </si>
  <si>
    <t xml:space="preserve">1C25TNN#27658 </t>
  </si>
  <si>
    <t xml:space="preserve">1C25TNN#27644 </t>
  </si>
  <si>
    <t xml:space="preserve">1C25TNN#27675 </t>
  </si>
  <si>
    <t xml:space="preserve">1C25TNN#27676 </t>
  </si>
  <si>
    <t xml:space="preserve">1C25TNN#27545 </t>
  </si>
  <si>
    <t xml:space="preserve">1C25TNN#27645 </t>
  </si>
  <si>
    <t xml:space="preserve">1C25TNN#27657 </t>
  </si>
  <si>
    <t xml:space="preserve">1C25TNN#27590 </t>
  </si>
  <si>
    <t xml:space="preserve">1C25TNN#27691 </t>
  </si>
  <si>
    <t xml:space="preserve">1C25TNN#27613 </t>
  </si>
  <si>
    <t xml:space="preserve">1C25TNN#27714 </t>
  </si>
  <si>
    <t xml:space="preserve">1C25TNN#27743 </t>
  </si>
  <si>
    <t xml:space="preserve">1C25TNN#27630 </t>
  </si>
  <si>
    <t xml:space="preserve">1C25TNN#27599 </t>
  </si>
  <si>
    <t xml:space="preserve">1C25TNN#27637 </t>
  </si>
  <si>
    <t xml:space="preserve">1C25TNN#27684 </t>
  </si>
  <si>
    <t xml:space="preserve">1C25TNN#27610 </t>
  </si>
  <si>
    <t xml:space="preserve">1C25TNN#27650 </t>
  </si>
  <si>
    <t xml:space="preserve">1C25TNN#27649 </t>
  </si>
  <si>
    <t xml:space="preserve">1C25TNN#27635 </t>
  </si>
  <si>
    <t xml:space="preserve">1C25TNN#27607 </t>
  </si>
  <si>
    <t xml:space="preserve">1C25TNN#27628 </t>
  </si>
  <si>
    <t xml:space="preserve">1C25TNN#27710 </t>
  </si>
  <si>
    <t xml:space="preserve">1C25TNN#27727 </t>
  </si>
  <si>
    <t xml:space="preserve">1C25TNN#27646 </t>
  </si>
  <si>
    <t xml:space="preserve">1C25TNN#27586 </t>
  </si>
  <si>
    <t xml:space="preserve">1C25TNN#27589 </t>
  </si>
  <si>
    <t xml:space="preserve">1C25TNN#27682 </t>
  </si>
  <si>
    <t xml:space="preserve">1C25TNN#27588 </t>
  </si>
  <si>
    <t xml:space="preserve">1C25TNN#27690 </t>
  </si>
  <si>
    <t xml:space="preserve">1C25TNN#27603 </t>
  </si>
  <si>
    <t xml:space="preserve">1C25TNN#27574 </t>
  </si>
  <si>
    <t xml:space="preserve">1C25TNN#27573 </t>
  </si>
  <si>
    <t xml:space="preserve">1C25TNN#27634 </t>
  </si>
  <si>
    <t xml:space="preserve">1C25TNN#27724 </t>
  </si>
  <si>
    <t xml:space="preserve">1C25TNN#27695 </t>
  </si>
  <si>
    <t xml:space="preserve">1C25TNN#27550 </t>
  </si>
  <si>
    <t xml:space="preserve">1C25TNN#27555 </t>
  </si>
  <si>
    <t xml:space="preserve">1C25TNN#27718 </t>
  </si>
  <si>
    <t xml:space="preserve">1C25TNN#27667 </t>
  </si>
  <si>
    <t xml:space="preserve">1C25TNN#27606 </t>
  </si>
  <si>
    <t xml:space="preserve">1C25TNN#27697 </t>
  </si>
  <si>
    <t xml:space="preserve">1C25TNN#27698 </t>
  </si>
  <si>
    <t xml:space="preserve">1C25TNN#27659 </t>
  </si>
  <si>
    <t xml:space="preserve">1C25TNN#27709 </t>
  </si>
  <si>
    <t xml:space="preserve">1C25TNN#27640 </t>
  </si>
  <si>
    <t xml:space="preserve">1C25TNN#27653 </t>
  </si>
  <si>
    <t xml:space="preserve">1C25TNN#27719 </t>
  </si>
  <si>
    <t xml:space="preserve">1C25TNN#27681 </t>
  </si>
  <si>
    <t xml:space="preserve">1C25TNN#27453 </t>
  </si>
  <si>
    <t xml:space="preserve">1C25TNN#27689 </t>
  </si>
  <si>
    <t xml:space="preserve">1C25TNN#27827 </t>
  </si>
  <si>
    <t xml:space="preserve">1C25TNN#27833 </t>
  </si>
  <si>
    <t xml:space="preserve">1C25TNN#27831 </t>
  </si>
  <si>
    <t xml:space="preserve">1C25TNN#27829 </t>
  </si>
  <si>
    <t xml:space="preserve">1C25TNN#27843 </t>
  </si>
  <si>
    <t xml:space="preserve">1C25TNN#27839 </t>
  </si>
  <si>
    <t xml:space="preserve">1C25TNN#27837 </t>
  </si>
  <si>
    <t xml:space="preserve">1C25TNN#27826 </t>
  </si>
  <si>
    <t xml:space="preserve">1C25TNN#27841 </t>
  </si>
  <si>
    <t xml:space="preserve">1C25TNN#27830 </t>
  </si>
  <si>
    <t xml:space="preserve">1C25TNN#27835 </t>
  </si>
  <si>
    <t xml:space="preserve">1C25TNN#27626 </t>
  </si>
  <si>
    <t xml:space="preserve">1C25TNN#27065 </t>
  </si>
  <si>
    <t xml:space="preserve">1C25TNN#27537 </t>
  </si>
  <si>
    <t xml:space="preserve">1C25TNN#27063 </t>
  </si>
  <si>
    <t xml:space="preserve">1C25TNN#27169 </t>
  </si>
  <si>
    <t xml:space="preserve">1C25TNN#27131 </t>
  </si>
  <si>
    <t xml:space="preserve">1C25TNN#27177 </t>
  </si>
  <si>
    <t xml:space="preserve">1C25TNN#27167 </t>
  </si>
  <si>
    <t xml:space="preserve">1C25TNN#27172 </t>
  </si>
  <si>
    <t xml:space="preserve">1C25TNN#27171 </t>
  </si>
  <si>
    <t xml:space="preserve">1C25TNN#27055 </t>
  </si>
  <si>
    <t xml:space="preserve">1C25TNN#27067 </t>
  </si>
  <si>
    <t xml:space="preserve">1C25TNN#27100 </t>
  </si>
  <si>
    <t xml:space="preserve">1C25TNN#27069 </t>
  </si>
  <si>
    <t xml:space="preserve">1C25TNN#27170 </t>
  </si>
  <si>
    <t xml:space="preserve">1C25TNN#27105 </t>
  </si>
  <si>
    <t xml:space="preserve">1C25TNN#27071 </t>
  </si>
  <si>
    <t xml:space="preserve">1C25TNN#27182 </t>
  </si>
  <si>
    <t xml:space="preserve">1C25TNN#27155 </t>
  </si>
  <si>
    <t xml:space="preserve">1C25TNN#27166 </t>
  </si>
  <si>
    <t xml:space="preserve">1C25TNN#27168 </t>
  </si>
  <si>
    <t xml:space="preserve">1C25TNN#27053 </t>
  </si>
  <si>
    <t xml:space="preserve">1C25TNN#27032 </t>
  </si>
  <si>
    <t xml:space="preserve">1C25TNN#27181 </t>
  </si>
  <si>
    <t xml:space="preserve">1C25TNN#27108 </t>
  </si>
  <si>
    <t xml:space="preserve">1C25TNN#27178 </t>
  </si>
  <si>
    <t xml:space="preserve">1C25TNN#27174 </t>
  </si>
  <si>
    <t xml:space="preserve">1C25TNN#27175 </t>
  </si>
  <si>
    <t xml:space="preserve">1C25TNN#27057 </t>
  </si>
  <si>
    <t xml:space="preserve">1C25TNN#27112 </t>
  </si>
  <si>
    <t xml:space="preserve">1C25TNN#27179 </t>
  </si>
  <si>
    <t xml:space="preserve">1C25TNN#27180 </t>
  </si>
  <si>
    <t xml:space="preserve">1C25TNN#27061 </t>
  </si>
  <si>
    <t xml:space="preserve">1C25TNN#27059 </t>
  </si>
  <si>
    <t xml:space="preserve">1C25TNN#27104 </t>
  </si>
  <si>
    <t xml:space="preserve">1C25TNN#27430 </t>
  </si>
  <si>
    <t xml:space="preserve">1C25TNN#27183 </t>
  </si>
  <si>
    <t xml:space="preserve">1C25TNN#27508 </t>
  </si>
  <si>
    <t xml:space="preserve">1C25TNN#27464 </t>
  </si>
  <si>
    <t xml:space="preserve">1C25TNN#27519 </t>
  </si>
  <si>
    <t xml:space="preserve">1C25TNN#27526 </t>
  </si>
  <si>
    <t xml:space="preserve">1C25TNN#27439 </t>
  </si>
  <si>
    <t xml:space="preserve">1C25TNN#27525 </t>
  </si>
  <si>
    <t xml:space="preserve">1C25TNN#27499 </t>
  </si>
  <si>
    <t xml:space="preserve">1C25TNN#27287 </t>
  </si>
  <si>
    <t xml:space="preserve">1C25TNN#27358 </t>
  </si>
  <si>
    <t xml:space="preserve">1C25TNN#27503 </t>
  </si>
  <si>
    <t xml:space="preserve">1C25TNN#27294 </t>
  </si>
  <si>
    <t xml:space="preserve">1C25TNN#27426 </t>
  </si>
  <si>
    <t xml:space="preserve">1C25TNN#27489 </t>
  </si>
  <si>
    <t xml:space="preserve">1C25TNN#27498 </t>
  </si>
  <si>
    <t xml:space="preserve">1C25TNN#27429 </t>
  </si>
  <si>
    <t xml:space="preserve">1C25TNN#27423 </t>
  </si>
  <si>
    <t xml:space="preserve">1C25TNN#27435 </t>
  </si>
  <si>
    <t xml:space="preserve">1C25TNN#27493 </t>
  </si>
  <si>
    <t xml:space="preserve">1C25TNN#27274 </t>
  </si>
  <si>
    <t xml:space="preserve">1C25TNN#27320 </t>
  </si>
  <si>
    <t xml:space="preserve">1C25TNN#27497 </t>
  </si>
  <si>
    <t xml:space="preserve">1C25TNN#27510 </t>
  </si>
  <si>
    <t xml:space="preserve">1C25TNN#27427 </t>
  </si>
  <si>
    <t xml:space="preserve">1C25TNN#27425 </t>
  </si>
  <si>
    <t xml:space="preserve">1C25TNN#27494 </t>
  </si>
  <si>
    <t xml:space="preserve">1C25TNN#27442 </t>
  </si>
  <si>
    <t xml:space="preserve">1C25TNN#27431 </t>
  </si>
  <si>
    <t xml:space="preserve">1C25TNN#27501 </t>
  </si>
  <si>
    <t xml:space="preserve">1C25TNN#27531 </t>
  </si>
  <si>
    <t xml:space="preserve">1C25TNN#27505 </t>
  </si>
  <si>
    <t xml:space="preserve">1C25TNN#27491 </t>
  </si>
  <si>
    <t xml:space="preserve">1C25TNN#27523 </t>
  </si>
  <si>
    <t xml:space="preserve">1C25TNN#27509 </t>
  </si>
  <si>
    <t xml:space="preserve">1C25TNN#27441 </t>
  </si>
  <si>
    <t xml:space="preserve">1C25TNN#27522 </t>
  </si>
  <si>
    <t xml:space="preserve">1C25TNN#27492 </t>
  </si>
  <si>
    <t xml:space="preserve">1C25TNN#27433 </t>
  </si>
  <si>
    <t xml:space="preserve">1C25TNN#27515 </t>
  </si>
  <si>
    <t xml:space="preserve">1C25TNN#27372 </t>
  </si>
  <si>
    <t xml:space="preserve">1C25TNN#27291 </t>
  </si>
  <si>
    <t xml:space="preserve">1C25TNN#27514 </t>
  </si>
  <si>
    <t xml:space="preserve">1C25TNN#27518 </t>
  </si>
  <si>
    <t xml:space="preserve">1C25TNN#27502 </t>
  </si>
  <si>
    <t xml:space="preserve">1C25TNN#27504 </t>
  </si>
  <si>
    <t xml:space="preserve">1C25TNN#27530 </t>
  </si>
  <si>
    <t xml:space="preserve">1C25TNN#27507 </t>
  </si>
  <si>
    <t xml:space="preserve">1C25TNN#27437 </t>
  </si>
  <si>
    <t xml:space="preserve">1C25TNN#27506 </t>
  </si>
  <si>
    <t xml:space="preserve">1C25TNN#27511 </t>
  </si>
  <si>
    <t xml:space="preserve">1C25TNN#27109 </t>
  </si>
  <si>
    <t xml:space="preserve">1C25TNN#27278 </t>
  </si>
  <si>
    <t xml:space="preserve">1C25TNN#27434 </t>
  </si>
  <si>
    <t xml:space="preserve">1C25TNN#27443 </t>
  </si>
  <si>
    <t xml:space="preserve">1C25TNN#27407 </t>
  </si>
  <si>
    <t xml:space="preserve">1C25TNN#27438 </t>
  </si>
  <si>
    <t xml:space="preserve">1C25TNN#27176 </t>
  </si>
  <si>
    <t xml:space="preserve">1C25TNN#27490 </t>
  </si>
  <si>
    <t xml:space="preserve">1C25TNN#27096 </t>
  </si>
  <si>
    <t xml:space="preserve">1C25TNN#27529 </t>
  </si>
  <si>
    <t xml:space="preserve">1C25TNN#27500 </t>
  </si>
  <si>
    <t xml:space="preserve">1C25TNN#27173 </t>
  </si>
  <si>
    <t xml:space="preserve">1C25TNN#27495 </t>
  </si>
  <si>
    <t xml:space="preserve">1C25TNN#27496 </t>
  </si>
  <si>
    <t xml:space="preserve">1C25TNN#27754 </t>
  </si>
  <si>
    <t xml:space="preserve">1C25TNN#27748 </t>
  </si>
  <si>
    <t xml:space="preserve">1C25TNN#27785 </t>
  </si>
  <si>
    <t xml:space="preserve">1C25TNN#27757 </t>
  </si>
  <si>
    <t xml:space="preserve">1C25TNN#27756 </t>
  </si>
  <si>
    <t xml:space="preserve">1C25TNN#27812 </t>
  </si>
  <si>
    <t xml:space="preserve">1C25TNN#27814 </t>
  </si>
  <si>
    <t xml:space="preserve">1C25TNN#27750 </t>
  </si>
  <si>
    <t xml:space="preserve">1C25TNN#27751 </t>
  </si>
  <si>
    <t xml:space="preserve">1C25TNN#27752 </t>
  </si>
  <si>
    <t xml:space="preserve">1C25TNN#27813 </t>
  </si>
  <si>
    <t xml:space="preserve">1C25TNN#27786 </t>
  </si>
  <si>
    <t xml:space="preserve">1C25TNN#27749 </t>
  </si>
  <si>
    <t xml:space="preserve">1C25TNN#27755 </t>
  </si>
  <si>
    <t xml:space="preserve">1C25TNN#27811 </t>
  </si>
  <si>
    <t xml:space="preserve">1C25TNN#27787 </t>
  </si>
  <si>
    <t xml:space="preserve">1C25TNN#27815 </t>
  </si>
  <si>
    <t xml:space="preserve">1C25TNN#27784 </t>
  </si>
  <si>
    <t xml:space="preserve">1C25TNN#27527 </t>
  </si>
  <si>
    <t xml:space="preserve">1C25TNN#27753 </t>
  </si>
  <si>
    <t xml:space="preserve">1C25TNN#27919 </t>
  </si>
  <si>
    <t xml:space="preserve">1C25TNN#27961 </t>
  </si>
  <si>
    <t xml:space="preserve">1C25TNN#27991 </t>
  </si>
  <si>
    <t xml:space="preserve">1C25TNN#27922 </t>
  </si>
  <si>
    <t xml:space="preserve">1C25TNN#27921 </t>
  </si>
  <si>
    <t xml:space="preserve">1C25TNN#27879 </t>
  </si>
  <si>
    <t xml:space="preserve">1C25TNN#27906 </t>
  </si>
  <si>
    <t xml:space="preserve">1C25TNN#27888 </t>
  </si>
  <si>
    <t xml:space="preserve">1C25TNN#27941 </t>
  </si>
  <si>
    <t xml:space="preserve">1C25TNN#27863 </t>
  </si>
  <si>
    <t xml:space="preserve">1C25TNN#27834 </t>
  </si>
  <si>
    <t xml:space="preserve">1C25TNN#27853 </t>
  </si>
  <si>
    <t xml:space="preserve">1C25TNN#27844 </t>
  </si>
  <si>
    <t xml:space="preserve">1C25TNN#27847 </t>
  </si>
  <si>
    <t xml:space="preserve">1C25TNN#27858 </t>
  </si>
  <si>
    <t xml:space="preserve">1C25TNN#27978 </t>
  </si>
  <si>
    <t xml:space="preserve">1C25TNN#27903 </t>
  </si>
  <si>
    <t xml:space="preserve">1C25TNN#27929 </t>
  </si>
  <si>
    <t xml:space="preserve">1C25TNN#27918 </t>
  </si>
  <si>
    <t xml:space="preserve">1C25TNN#27883 </t>
  </si>
  <si>
    <t xml:space="preserve">1C25TNN#27962 </t>
  </si>
  <si>
    <t xml:space="preserve">1C25TNN#27937 </t>
  </si>
  <si>
    <t xml:space="preserve">1C25TNN#27889 </t>
  </si>
  <si>
    <t xml:space="preserve">1C25TNN#27849 </t>
  </si>
  <si>
    <t xml:space="preserve">1C25TNN#27995 </t>
  </si>
  <si>
    <t xml:space="preserve">1C25TNN#27956 </t>
  </si>
  <si>
    <t xml:space="preserve">1C25TNN#27927 </t>
  </si>
  <si>
    <t xml:space="preserve">1C25TNN#27904 </t>
  </si>
  <si>
    <t xml:space="preserve">1C25TNN#27984 </t>
  </si>
  <si>
    <t xml:space="preserve">1C25TNN#27857 </t>
  </si>
  <si>
    <t xml:space="preserve">1C25TNN#27860 </t>
  </si>
  <si>
    <t xml:space="preserve">1C25TNN#27970 </t>
  </si>
  <si>
    <t xml:space="preserve">1C25TNN#27910 </t>
  </si>
  <si>
    <t xml:space="preserve">1C25TNN#27965 </t>
  </si>
  <si>
    <t xml:space="preserve">1C25TNN#27981 </t>
  </si>
  <si>
    <t xml:space="preserve">1C25TNN#27866 </t>
  </si>
  <si>
    <t xml:space="preserve">1C25TNN#27994 </t>
  </si>
  <si>
    <t xml:space="preserve">1C25TNN#27972 </t>
  </si>
  <si>
    <t xml:space="preserve">1C25TNN#27979 </t>
  </si>
  <si>
    <t xml:space="preserve">1C25TNN#27828 </t>
  </si>
  <si>
    <t xml:space="preserve">1C25TNN#27964 </t>
  </si>
  <si>
    <t xml:space="preserve">1C25TNN#27905 </t>
  </si>
  <si>
    <t xml:space="preserve">1C25TNN#27993 </t>
  </si>
  <si>
    <t xml:space="preserve">1C25TNN#27871 </t>
  </si>
  <si>
    <t xml:space="preserve">1C25TNN#27851 </t>
  </si>
  <si>
    <t xml:space="preserve">1C25TNN#27899 </t>
  </si>
  <si>
    <t xml:space="preserve">1C25TNN#27948 </t>
  </si>
  <si>
    <t xml:space="preserve">1C25TNN#27887 </t>
  </si>
  <si>
    <t xml:space="preserve">1C25TNN#27982 </t>
  </si>
  <si>
    <t xml:space="preserve">1C25TNN#27898 </t>
  </si>
  <si>
    <t xml:space="preserve">1C25TNN#27868 </t>
  </si>
  <si>
    <t xml:space="preserve">1C25TNN#27996 </t>
  </si>
  <si>
    <t xml:space="preserve">1C25TNN#27881 </t>
  </si>
  <si>
    <t xml:space="preserve">1C25TNN#27946 </t>
  </si>
  <si>
    <t xml:space="preserve">1C25TNN#27947 </t>
  </si>
  <si>
    <t xml:space="preserve">1C25TNN#27864 </t>
  </si>
  <si>
    <t xml:space="preserve">1C25TNN#27880 </t>
  </si>
  <si>
    <t xml:space="preserve">1C25TNN#27914 </t>
  </si>
  <si>
    <t xml:space="preserve">1C25TNN#27943 </t>
  </si>
  <si>
    <t xml:space="preserve">1C25TNN#27882 </t>
  </si>
  <si>
    <t xml:space="preserve">1C25TNN#27916 </t>
  </si>
  <si>
    <t xml:space="preserve">1C25TNN#27926 </t>
  </si>
  <si>
    <t xml:space="preserve">1C25TNN#27987 </t>
  </si>
  <si>
    <t xml:space="preserve">1C25TNN#27924 </t>
  </si>
  <si>
    <t xml:space="preserve">1C25TNN#27952 </t>
  </si>
  <si>
    <t xml:space="preserve">1C25TNN#27953 </t>
  </si>
  <si>
    <t xml:space="preserve">1C25TNN#27832 </t>
  </si>
  <si>
    <t xml:space="preserve">1C25TNN#27855 </t>
  </si>
  <si>
    <t xml:space="preserve">1C25TNN#27960 </t>
  </si>
  <si>
    <t xml:space="preserve">1C25TNN#27911 </t>
  </si>
  <si>
    <t xml:space="preserve">1C25TNN#27848 </t>
  </si>
  <si>
    <t xml:space="preserve">1C25TNN#27852 </t>
  </si>
  <si>
    <t xml:space="preserve">1C25TNN#27940 </t>
  </si>
  <si>
    <t xml:space="preserve">1C25TNN#27846 </t>
  </si>
  <si>
    <t xml:space="preserve">1C25TNN#27988 </t>
  </si>
  <si>
    <t xml:space="preserve">1C25TNN#27957 </t>
  </si>
  <si>
    <t xml:space="preserve">1C25TNN#27932 </t>
  </si>
  <si>
    <t xml:space="preserve">1C25TNN#27885 </t>
  </si>
  <si>
    <t xml:space="preserve">1C25TNN#27865 </t>
  </si>
  <si>
    <t xml:space="preserve">1C25TNN#27963 </t>
  </si>
  <si>
    <t xml:space="preserve">1C25TNN#27973 </t>
  </si>
  <si>
    <t xml:space="preserve">1C25TNN#27930 </t>
  </si>
  <si>
    <t xml:space="preserve">1C25TNN#27936 </t>
  </si>
  <si>
    <t xml:space="preserve">1C25TNN#27873 </t>
  </si>
  <si>
    <t xml:space="preserve">1C25TNN#27917 </t>
  </si>
  <si>
    <t xml:space="preserve">1C25TNN#27931 </t>
  </si>
  <si>
    <t xml:space="preserve">1C25TNN#27934 </t>
  </si>
  <si>
    <t xml:space="preserve">1C25TNN#27976 </t>
  </si>
  <si>
    <t xml:space="preserve">1C25TNN#27854 </t>
  </si>
  <si>
    <t xml:space="preserve">1C25TNN#27909 </t>
  </si>
  <si>
    <t xml:space="preserve">1C25TNN#27884 </t>
  </si>
  <si>
    <t xml:space="preserve">1C25TNN#27969 </t>
  </si>
  <si>
    <t xml:space="preserve">1C25TNN#27874 </t>
  </si>
  <si>
    <t xml:space="preserve">1C25TNN#27990 </t>
  </si>
  <si>
    <t xml:space="preserve">1C25TNN#27890 </t>
  </si>
  <si>
    <t xml:space="preserve">1C25TNN#27836 </t>
  </si>
  <si>
    <t xml:space="preserve">1C25TNN#27928 </t>
  </si>
  <si>
    <t xml:space="preserve">1C25TNN#27967 </t>
  </si>
  <si>
    <t xml:space="preserve">1C25TNN#27923 </t>
  </si>
  <si>
    <t xml:space="preserve">1C25TNN#27986 </t>
  </si>
  <si>
    <t xml:space="preserve">1C25TNN#27842 </t>
  </si>
  <si>
    <t xml:space="preserve">1C25TNN#27944 </t>
  </si>
  <si>
    <t xml:space="preserve">1C25TNN#27949 </t>
  </si>
  <si>
    <t xml:space="preserve">1C25TNN#27870 </t>
  </si>
  <si>
    <t xml:space="preserve">1C25TNN#27838 </t>
  </si>
  <si>
    <t xml:space="preserve">1C25TNN#27845 </t>
  </si>
  <si>
    <t xml:space="preserve">1C25TNN#27980 </t>
  </si>
  <si>
    <t xml:space="preserve">1C25TNN#27935 </t>
  </si>
  <si>
    <t xml:space="preserve">1C25TNN#27869 </t>
  </si>
  <si>
    <t xml:space="preserve">1C25TNN#27861 </t>
  </si>
  <si>
    <t xml:space="preserve">1C25TNN#27876 </t>
  </si>
  <si>
    <t xml:space="preserve">1C25TNN#27824 </t>
  </si>
  <si>
    <t xml:space="preserve">1C25TNN#27913 </t>
  </si>
  <si>
    <t xml:space="preserve">1C25TNN#27985 </t>
  </si>
  <si>
    <t xml:space="preserve">1C25TNN#27875 </t>
  </si>
  <si>
    <t xml:space="preserve">1C25TNN#27942 </t>
  </si>
  <si>
    <t xml:space="preserve">1C25TNN#27989 </t>
  </si>
  <si>
    <t xml:space="preserve">1C25TNN#27900 </t>
  </si>
  <si>
    <t xml:space="preserve">1C25TNN#27925 </t>
  </si>
  <si>
    <t xml:space="preserve">1C25TNN#27992 </t>
  </si>
  <si>
    <t xml:space="preserve">1C25TNN#27951 </t>
  </si>
  <si>
    <t xml:space="preserve">1C25TNN#27902 </t>
  </si>
  <si>
    <t xml:space="preserve">1C25TNN#27975 </t>
  </si>
  <si>
    <t xml:space="preserve">1C25TNN#27959 </t>
  </si>
  <si>
    <t xml:space="preserve">1C25TNN#27974 </t>
  </si>
  <si>
    <t xml:space="preserve">1C25TNN#27955 </t>
  </si>
  <si>
    <t xml:space="preserve">1C25TNN#27977 </t>
  </si>
  <si>
    <t xml:space="preserve">1C25TNN#27912 </t>
  </si>
  <si>
    <t xml:space="preserve">1C25TNN#27850 </t>
  </si>
  <si>
    <t xml:space="preserve">1C25TNN#27908 </t>
  </si>
  <si>
    <t xml:space="preserve">1C25TNN#27938 </t>
  </si>
  <si>
    <t xml:space="preserve">1C25TNN#27968 </t>
  </si>
  <si>
    <t xml:space="preserve">1C25TNN#27966 </t>
  </si>
  <si>
    <t xml:space="preserve">1C25TNN#27878 </t>
  </si>
  <si>
    <t xml:space="preserve">1C25TNN#27933 </t>
  </si>
  <si>
    <t xml:space="preserve">1C25TNN#27958 </t>
  </si>
  <si>
    <t xml:space="preserve">1C25TNN#27867 </t>
  </si>
  <si>
    <t xml:space="preserve">1C25TNN#27950 </t>
  </si>
  <si>
    <t xml:space="preserve">1C25TNN#27954 </t>
  </si>
  <si>
    <t xml:space="preserve">1C25TNN#27856 </t>
  </si>
  <si>
    <t xml:space="preserve">1C25TNN#27939 </t>
  </si>
  <si>
    <t xml:space="preserve">1C25TNN#27920 </t>
  </si>
  <si>
    <t xml:space="preserve">1C25TNN#28033 </t>
  </si>
  <si>
    <t xml:space="preserve">1C25TNN#28036 </t>
  </si>
  <si>
    <t xml:space="preserve">1C25TNN#28040 </t>
  </si>
  <si>
    <t xml:space="preserve">1C25TNN#28035 </t>
  </si>
  <si>
    <t xml:space="preserve">1C25TNN#28034 </t>
  </si>
  <si>
    <t xml:space="preserve">1C25TNN#28037 </t>
  </si>
  <si>
    <t xml:space="preserve">1C25TNN#28039 </t>
  </si>
  <si>
    <t xml:space="preserve">1C25TNN#28041 </t>
  </si>
  <si>
    <t xml:space="preserve">1C25TNN#28052 </t>
  </si>
  <si>
    <t xml:space="preserve">1C25TNN#27776 </t>
  </si>
  <si>
    <t xml:space="preserve">1C25TNN#27999 </t>
  </si>
  <si>
    <t xml:space="preserve">1C25TNN#27809 </t>
  </si>
  <si>
    <t xml:space="preserve">1C25TNN#27761 </t>
  </si>
  <si>
    <t xml:space="preserve">1C25TNN#27782 </t>
  </si>
  <si>
    <t xml:space="preserve">1C25TNN#28031 </t>
  </si>
  <si>
    <t xml:space="preserve">1C25TNN#28029 </t>
  </si>
  <si>
    <t xml:space="preserve">1C25TNN#27804 </t>
  </si>
  <si>
    <t xml:space="preserve">1C25TNN#28024 </t>
  </si>
  <si>
    <t xml:space="preserve">1C25TNN#27767 </t>
  </si>
  <si>
    <t xml:space="preserve">1C25TNN#27771 </t>
  </si>
  <si>
    <t xml:space="preserve">1C25TNN#27772 </t>
  </si>
  <si>
    <t xml:space="preserve">1C25TNN#27796 </t>
  </si>
  <si>
    <t xml:space="preserve">1C25TNN#27790 </t>
  </si>
  <si>
    <t xml:space="preserve">1C25TNN#27807 </t>
  </si>
  <si>
    <t xml:space="preserve">1C25TNN#27759 </t>
  </si>
  <si>
    <t xml:space="preserve">1C25TNN#27789 </t>
  </si>
  <si>
    <t xml:space="preserve">1C25TNN#27766 </t>
  </si>
  <si>
    <t xml:space="preserve">1C25TNN#28010 </t>
  </si>
  <si>
    <t xml:space="preserve">1C25TNN#28027 </t>
  </si>
  <si>
    <t xml:space="preserve">1C25TNN#27805 </t>
  </si>
  <si>
    <t xml:space="preserve">1C25TNN#27808 </t>
  </si>
  <si>
    <t xml:space="preserve">1C25TNN#28030 </t>
  </si>
  <si>
    <t xml:space="preserve">1C25TNN#28009 </t>
  </si>
  <si>
    <t xml:space="preserve">1C25TNN#28021 </t>
  </si>
  <si>
    <t xml:space="preserve">1C25TNN#27781 </t>
  </si>
  <si>
    <t xml:space="preserve">1C25TNN#27760 </t>
  </si>
  <si>
    <t xml:space="preserve">1C25TNN#28019 </t>
  </si>
  <si>
    <t xml:space="preserve">1C25TNN#27764 </t>
  </si>
  <si>
    <t xml:space="preserve">1C25TNN#28032 </t>
  </si>
  <si>
    <t xml:space="preserve">1C25TNN#27795 </t>
  </si>
  <si>
    <t xml:space="preserve">1C25TNN#28048 </t>
  </si>
  <si>
    <t xml:space="preserve">1C25TNN#27798 </t>
  </si>
  <si>
    <t xml:space="preserve">1C25TNN#28004 </t>
  </si>
  <si>
    <t xml:space="preserve">1C25TNN#28014 </t>
  </si>
  <si>
    <t xml:space="preserve">1C25TNN#28046 </t>
  </si>
  <si>
    <t xml:space="preserve">1C25TNN#28001 </t>
  </si>
  <si>
    <t xml:space="preserve">1C25TNN#27769 </t>
  </si>
  <si>
    <t xml:space="preserve">1C25TNN#27768 </t>
  </si>
  <si>
    <t xml:space="preserve">1C25TNN#27799 </t>
  </si>
  <si>
    <t xml:space="preserve">1C25TNN#27780 </t>
  </si>
  <si>
    <t xml:space="preserve">1C25TNN#27775 </t>
  </si>
  <si>
    <t xml:space="preserve">1C25TNN#27783 </t>
  </si>
  <si>
    <t xml:space="preserve">1C25TNN#27801 </t>
  </si>
  <si>
    <t xml:space="preserve">1C25TNN#28047 </t>
  </si>
  <si>
    <t xml:space="preserve">1C25TNN#27997 </t>
  </si>
  <si>
    <t xml:space="preserve">1C25TNN#28044 </t>
  </si>
  <si>
    <t xml:space="preserve">1C25TNN#27765 </t>
  </si>
  <si>
    <t xml:space="preserve">1C25TNN#27810 </t>
  </si>
  <si>
    <t xml:space="preserve">1C25TNN#28042 </t>
  </si>
  <si>
    <t xml:space="preserve">1C25TNN#28000 </t>
  </si>
  <si>
    <t xml:space="preserve">1C25TNN#28026 </t>
  </si>
  <si>
    <t xml:space="preserve">1C25TNN#28005 </t>
  </si>
  <si>
    <t xml:space="preserve">1C25TNN#27788 </t>
  </si>
  <si>
    <t xml:space="preserve">1C25TNN#28049 </t>
  </si>
  <si>
    <t xml:space="preserve">1C25TNN#27791 </t>
  </si>
  <si>
    <t xml:space="preserve">1C25TNN#27793 </t>
  </si>
  <si>
    <t xml:space="preserve">1C25TNN#28043 </t>
  </si>
  <si>
    <t xml:space="preserve">1C25TNN#28008 </t>
  </si>
  <si>
    <t xml:space="preserve">1C25TNN#28050 </t>
  </si>
  <si>
    <t xml:space="preserve">1C25TNN#27777 </t>
  </si>
  <si>
    <t xml:space="preserve">1C25TNN#28007 </t>
  </si>
  <si>
    <t xml:space="preserve">1C25TNN#28023 </t>
  </si>
  <si>
    <t xml:space="preserve">1C25TNN#28051 </t>
  </si>
  <si>
    <t xml:space="preserve">1C25TNN#28003 </t>
  </si>
  <si>
    <t xml:space="preserve">1C25TNN#28045 </t>
  </si>
  <si>
    <t xml:space="preserve">1C25TNN#28038 </t>
  </si>
  <si>
    <t xml:space="preserve">1C25TNN#28015 </t>
  </si>
  <si>
    <t xml:space="preserve">1C25TNN#27794 </t>
  </si>
  <si>
    <t xml:space="preserve">1C25TNN#27779 </t>
  </si>
  <si>
    <t xml:space="preserve">1C25TNN#27763 </t>
  </si>
  <si>
    <t xml:space="preserve">1C25TNN#28022 </t>
  </si>
  <si>
    <t xml:space="preserve">1C25TNN#27774 </t>
  </si>
  <si>
    <t xml:space="preserve">1C25TNN#27778 </t>
  </si>
  <si>
    <t xml:space="preserve">1C25TNN#27770 </t>
  </si>
  <si>
    <t xml:space="preserve">1C25TNN#27730 </t>
  </si>
  <si>
    <t xml:space="preserve">1C25TNN#27568 </t>
  </si>
  <si>
    <t xml:space="preserve">1C25TNN#27738 </t>
  </si>
  <si>
    <t xml:space="preserve">1C25TNN#27736 </t>
  </si>
  <si>
    <t xml:space="preserve">1C25TNN#27582 </t>
  </si>
  <si>
    <t xml:space="preserve">1C25TNN#27740 </t>
  </si>
  <si>
    <t xml:space="preserve">1C25TNN#27608 </t>
  </si>
  <si>
    <t xml:space="preserve">1C25TNN#27600 </t>
  </si>
  <si>
    <t xml:space="preserve">1C25TNN#27742 </t>
  </si>
  <si>
    <t xml:space="preserve">1C25TNN#27746 </t>
  </si>
  <si>
    <t xml:space="preserve">1C25TNN#27741 </t>
  </si>
  <si>
    <t xml:space="preserve">1C25TNN#27758 </t>
  </si>
  <si>
    <t xml:space="preserve">1C25TNN#27737 </t>
  </si>
  <si>
    <t xml:space="preserve">1C25TNN#27733 </t>
  </si>
  <si>
    <t xml:space="preserve">1C25TNN#27674 </t>
  </si>
  <si>
    <t xml:space="preserve">1C25TNN#27732 </t>
  </si>
  <si>
    <t xml:space="preserve">1C25TNN#27803 </t>
  </si>
  <si>
    <t xml:space="preserve">1C25TNN#27745 </t>
  </si>
  <si>
    <t xml:space="preserve">1C25TNN#27744 </t>
  </si>
  <si>
    <t xml:space="preserve">1C25TNN#28012 </t>
  </si>
  <si>
    <t xml:space="preserve">1C25TNN#28011 </t>
  </si>
  <si>
    <t xml:space="preserve">1C25TNN#28013 </t>
  </si>
  <si>
    <t xml:space="preserve">1C25TNN#27802 </t>
  </si>
  <si>
    <t xml:space="preserve">1C25TNN#28025 </t>
  </si>
  <si>
    <t xml:space="preserve">1C25TNN#27668 </t>
  </si>
  <si>
    <t xml:space="preserve">1C25TNN#27806 </t>
  </si>
  <si>
    <t xml:space="preserve">1C25TNN#27998 </t>
  </si>
  <si>
    <t xml:space="preserve">1C25TNN#28016 </t>
  </si>
  <si>
    <t xml:space="preserve">1C25TNN#28002 </t>
  </si>
  <si>
    <t xml:space="preserve">1C25TNN#27800 </t>
  </si>
  <si>
    <t xml:space="preserve">1C25TNN#28017 </t>
  </si>
  <si>
    <t xml:space="preserve">1C25TNN#28028 </t>
  </si>
  <si>
    <t xml:space="preserve">1C25TNN#27792 </t>
  </si>
  <si>
    <t xml:space="preserve">1C25TNN#28020 </t>
  </si>
  <si>
    <t xml:space="preserve">1C25TNN#27723 </t>
  </si>
  <si>
    <t xml:space="preserve">1C25TNN#27797 </t>
  </si>
  <si>
    <t xml:space="preserve">1C25TNN#27762 </t>
  </si>
  <si>
    <t xml:space="preserve">1C25TNN#28006 </t>
  </si>
  <si>
    <t xml:space="preserve">1C25TNN#27773 </t>
  </si>
  <si>
    <t xml:space="preserve">1C25TNN#27638 </t>
  </si>
  <si>
    <t xml:space="preserve">1C25TNN#27633 </t>
  </si>
  <si>
    <t xml:space="preserve">1C25TNN#27569 </t>
  </si>
  <si>
    <t xml:space="preserve">1C25TNN#27552 </t>
  </si>
  <si>
    <t xml:space="preserve">1C25TNN#27629 </t>
  </si>
  <si>
    <t xml:space="preserve">1C25TNN#27572 </t>
  </si>
  <si>
    <t xml:space="preserve">1C25TNN#27567 </t>
  </si>
  <si>
    <t xml:space="preserve">1C25TNN#27611 </t>
  </si>
  <si>
    <t xml:space="preserve">1C25TNN#27618 </t>
  </si>
  <si>
    <t xml:space="preserve">1C25TNN#27614 </t>
  </si>
  <si>
    <t xml:space="preserve">1C25TNN#27623 </t>
  </si>
  <si>
    <t xml:space="preserve">1C25TNN#27616 </t>
  </si>
  <si>
    <t xml:space="preserve">1C25TNN#27983 </t>
  </si>
  <si>
    <t xml:space="preserve">1C25TNN#25871 </t>
  </si>
  <si>
    <t xml:space="preserve">1C25TNN#25789 </t>
  </si>
  <si>
    <t xml:space="preserve">1C25TNN#25486 </t>
  </si>
  <si>
    <t xml:space="preserve">1C25TNN#27862 </t>
  </si>
  <si>
    <t xml:space="preserve">1C25TNN#26240 </t>
  </si>
  <si>
    <t xml:space="preserve">1C25TNN#26119 </t>
  </si>
  <si>
    <t xml:space="preserve">1C25TNN#26134 </t>
  </si>
  <si>
    <t xml:space="preserve">1C25TNN#26122 </t>
  </si>
  <si>
    <t xml:space="preserve">1C25TNN#26126 </t>
  </si>
  <si>
    <t xml:space="preserve">1C25TNN#26118 </t>
  </si>
  <si>
    <t xml:space="preserve">1C25TNN#26140 </t>
  </si>
  <si>
    <t xml:space="preserve">1C25TNN#26123 </t>
  </si>
  <si>
    <t xml:space="preserve">1C25TNN#26136 </t>
  </si>
  <si>
    <t xml:space="preserve">1C25TNN#26135 </t>
  </si>
  <si>
    <t xml:space="preserve">1C25TNN#26127 </t>
  </si>
  <si>
    <t xml:space="preserve">1C25TNN#26131 </t>
  </si>
  <si>
    <t xml:space="preserve">1C25TNN#26133 </t>
  </si>
  <si>
    <t xml:space="preserve">1C25TNN#26130 </t>
  </si>
  <si>
    <t xml:space="preserve">1C25TNN#26141 </t>
  </si>
  <si>
    <t xml:space="preserve">1C25TNN#25792 </t>
  </si>
  <si>
    <t xml:space="preserve">1C25TNN#27304 </t>
  </si>
  <si>
    <t xml:space="preserve">1C25TNN#24484 </t>
  </si>
  <si>
    <t>17.04.2025</t>
  </si>
  <si>
    <t>20.06.2025</t>
  </si>
  <si>
    <t>1C25TNN</t>
  </si>
  <si>
    <t>K25TBK</t>
  </si>
  <si>
    <t>19.06.2025</t>
  </si>
  <si>
    <t>Phiếu thanh toán ngày 25.06.2025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</si>
</sst>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name val="Calibri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164" fontId="0" fillId="0" borderId="0" xfId="1" applyNumberFormat="1" applyFont="1" applyAlignment="1">
      <alignment horizontal="left"/>
    </xf>
    <xf numFmtId="164" fontId="5" fillId="2" borderId="0" xfId="1" applyNumberFormat="1" applyFont="1" applyFill="1" applyAlignment="1">
      <alignment horizontal="left"/>
    </xf>
    <xf numFmtId="164" fontId="5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2">
      <alignment vertical="center"/>
    </xf>
  </cellXfs>
  <cellStyles count="3">
    <cellStyle name="Comma" xfId="1" builtinId="3"/>
    <cellStyle name="Normal" xfId="0" builtinId="0"/>
    <cellStyle name="Normal 4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/>
  <dimension ref="A1:K2182"/>
  <sheetViews>
    <sheetView topLeftCell="A2120" workbookViewId="0">
      <selection activeCell="K2120" sqref="K1:K1048576"/>
    </sheetView>
  </sheetViews>
  <sheetFormatPr defaultColWidth="8.85546875" defaultRowHeight="15"/>
  <cols>
    <col min="1" max="1" width="15.85546875" style="1" customWidth="1"/>
    <col min="2" max="2" width="37.42578125" style="1" customWidth="1"/>
    <col min="3" max="5" width="15.85546875" style="1" customWidth="1"/>
    <col min="6" max="6" width="20.85546875" style="8" customWidth="1"/>
    <col min="7" max="7" width="8.85546875" style="1"/>
    <col min="8" max="8" width="37.42578125" style="1" customWidth="1"/>
    <col min="9" max="16384" width="8.85546875" style="1"/>
  </cols>
  <sheetData>
    <row r="1" spans="1:11">
      <c r="F1" s="10">
        <f>SUM(F3:F2182)</f>
        <v>2427449857</v>
      </c>
    </row>
    <row r="2" spans="1:11" s="7" customFormat="1" ht="19.149999999999999" customHeight="1">
      <c r="A2" s="4" t="s">
        <v>17</v>
      </c>
      <c r="B2" s="4" t="s">
        <v>16</v>
      </c>
      <c r="C2" s="4" t="s">
        <v>15</v>
      </c>
      <c r="D2" s="5" t="s">
        <v>14</v>
      </c>
      <c r="E2" s="6" t="s">
        <v>13</v>
      </c>
      <c r="F2" s="9" t="s">
        <v>12</v>
      </c>
      <c r="H2" s="4" t="s">
        <v>16</v>
      </c>
    </row>
    <row r="3" spans="1:11">
      <c r="A3" s="3">
        <v>5103322981</v>
      </c>
      <c r="B3" s="11" t="s">
        <v>21</v>
      </c>
      <c r="C3" s="11" t="s">
        <v>0</v>
      </c>
      <c r="D3" s="2">
        <v>2000112733</v>
      </c>
      <c r="E3" s="3">
        <v>0</v>
      </c>
      <c r="F3" s="8">
        <v>2639106</v>
      </c>
      <c r="H3" s="11" t="s">
        <v>1978</v>
      </c>
      <c r="I3" s="1">
        <v>25480</v>
      </c>
      <c r="K3" s="1" t="str">
        <f>IF(J3="",C3,J3)</f>
        <v>24.04.2025</v>
      </c>
    </row>
    <row r="4" spans="1:11">
      <c r="A4" s="3">
        <v>5103322985</v>
      </c>
      <c r="B4" s="11" t="s">
        <v>22</v>
      </c>
      <c r="C4" s="11" t="s">
        <v>0</v>
      </c>
      <c r="D4" s="2">
        <v>2000112733</v>
      </c>
      <c r="E4" s="3">
        <v>0</v>
      </c>
      <c r="F4" s="8">
        <v>1936628</v>
      </c>
      <c r="H4" s="11" t="s">
        <v>1978</v>
      </c>
      <c r="I4" s="1">
        <v>25483</v>
      </c>
      <c r="K4" s="1" t="str">
        <f t="shared" ref="K4:K67" si="0">IF(J4="",C4,J4)</f>
        <v>24.04.2025</v>
      </c>
    </row>
    <row r="5" spans="1:11">
      <c r="A5" s="3">
        <v>5103322986</v>
      </c>
      <c r="B5" s="11" t="s">
        <v>23</v>
      </c>
      <c r="C5" s="11" t="s">
        <v>0</v>
      </c>
      <c r="D5" s="2">
        <v>2000112733</v>
      </c>
      <c r="E5" s="3">
        <v>0</v>
      </c>
      <c r="F5" s="8">
        <v>240570</v>
      </c>
      <c r="H5" s="11" t="s">
        <v>1978</v>
      </c>
      <c r="I5" s="1">
        <v>25492</v>
      </c>
      <c r="K5" s="1" t="str">
        <f t="shared" si="0"/>
        <v>24.04.2025</v>
      </c>
    </row>
    <row r="6" spans="1:11">
      <c r="A6" s="3">
        <v>5103322999</v>
      </c>
      <c r="B6" s="11" t="s">
        <v>24</v>
      </c>
      <c r="C6" s="11" t="s">
        <v>0</v>
      </c>
      <c r="D6" s="2">
        <v>2000112733</v>
      </c>
      <c r="E6" s="3">
        <v>0</v>
      </c>
      <c r="F6" s="8">
        <v>761200</v>
      </c>
      <c r="H6" s="11" t="s">
        <v>1978</v>
      </c>
      <c r="I6" s="1">
        <v>25501</v>
      </c>
      <c r="K6" s="1" t="str">
        <f t="shared" si="0"/>
        <v>24.04.2025</v>
      </c>
    </row>
    <row r="7" spans="1:11">
      <c r="A7" s="3">
        <v>5103323008</v>
      </c>
      <c r="B7" s="11" t="s">
        <v>25</v>
      </c>
      <c r="C7" s="11" t="s">
        <v>0</v>
      </c>
      <c r="D7" s="2">
        <v>2000112733</v>
      </c>
      <c r="E7" s="3">
        <v>0</v>
      </c>
      <c r="F7" s="8">
        <v>1254210</v>
      </c>
      <c r="H7" s="11" t="s">
        <v>1978</v>
      </c>
      <c r="I7" s="1">
        <v>25481</v>
      </c>
      <c r="K7" s="1" t="str">
        <f t="shared" si="0"/>
        <v>24.04.2025</v>
      </c>
    </row>
    <row r="8" spans="1:11">
      <c r="A8" s="3">
        <v>5103323013</v>
      </c>
      <c r="B8" s="11" t="s">
        <v>26</v>
      </c>
      <c r="C8" s="11" t="s">
        <v>0</v>
      </c>
      <c r="D8" s="2">
        <v>2000112733</v>
      </c>
      <c r="E8" s="3">
        <v>0</v>
      </c>
      <c r="F8" s="8">
        <v>849812</v>
      </c>
      <c r="H8" s="11" t="s">
        <v>1978</v>
      </c>
      <c r="I8" s="1">
        <v>25500</v>
      </c>
      <c r="K8" s="1" t="str">
        <f t="shared" si="0"/>
        <v>24.04.2025</v>
      </c>
    </row>
    <row r="9" spans="1:11">
      <c r="A9" s="3">
        <v>5103323020</v>
      </c>
      <c r="B9" s="11" t="s">
        <v>27</v>
      </c>
      <c r="C9" s="11" t="s">
        <v>0</v>
      </c>
      <c r="D9" s="2">
        <v>2000112733</v>
      </c>
      <c r="E9" s="3">
        <v>0</v>
      </c>
      <c r="F9" s="8">
        <v>784080</v>
      </c>
      <c r="H9" s="11" t="s">
        <v>1978</v>
      </c>
      <c r="I9" s="1">
        <v>25515</v>
      </c>
      <c r="K9" s="1" t="str">
        <f t="shared" si="0"/>
        <v>24.04.2025</v>
      </c>
    </row>
    <row r="10" spans="1:11">
      <c r="A10" s="3">
        <v>5103323031</v>
      </c>
      <c r="B10" s="11" t="s">
        <v>28</v>
      </c>
      <c r="C10" s="11" t="s">
        <v>0</v>
      </c>
      <c r="D10" s="2">
        <v>2000112733</v>
      </c>
      <c r="E10" s="3">
        <v>0</v>
      </c>
      <c r="F10" s="8">
        <v>1299955</v>
      </c>
      <c r="H10" s="11" t="s">
        <v>1978</v>
      </c>
      <c r="I10" s="1">
        <v>25499</v>
      </c>
      <c r="K10" s="1" t="str">
        <f t="shared" si="0"/>
        <v>24.04.2025</v>
      </c>
    </row>
    <row r="11" spans="1:11">
      <c r="A11" s="3">
        <v>5103323039</v>
      </c>
      <c r="B11" s="11" t="s">
        <v>29</v>
      </c>
      <c r="C11" s="11" t="s">
        <v>0</v>
      </c>
      <c r="D11" s="2">
        <v>2000112733</v>
      </c>
      <c r="E11" s="3">
        <v>0</v>
      </c>
      <c r="F11" s="8">
        <v>784080</v>
      </c>
      <c r="H11" s="11" t="s">
        <v>1978</v>
      </c>
      <c r="I11" s="1">
        <v>25502</v>
      </c>
      <c r="K11" s="1" t="str">
        <f t="shared" si="0"/>
        <v>24.04.2025</v>
      </c>
    </row>
    <row r="12" spans="1:11">
      <c r="A12" s="3">
        <v>5103323040</v>
      </c>
      <c r="B12" s="11" t="s">
        <v>30</v>
      </c>
      <c r="C12" s="11" t="s">
        <v>0</v>
      </c>
      <c r="D12" s="2">
        <v>2000112733</v>
      </c>
      <c r="E12" s="3">
        <v>0</v>
      </c>
      <c r="F12" s="8">
        <v>940410</v>
      </c>
      <c r="H12" s="11" t="s">
        <v>1978</v>
      </c>
      <c r="I12" s="1">
        <v>25529</v>
      </c>
      <c r="K12" s="1" t="str">
        <f t="shared" si="0"/>
        <v>24.04.2025</v>
      </c>
    </row>
    <row r="13" spans="1:11">
      <c r="A13" s="3">
        <v>5103323047</v>
      </c>
      <c r="B13" s="11" t="s">
        <v>31</v>
      </c>
      <c r="C13" s="11" t="s">
        <v>0</v>
      </c>
      <c r="D13" s="2">
        <v>2000112733</v>
      </c>
      <c r="E13" s="3">
        <v>0</v>
      </c>
      <c r="F13" s="8">
        <v>641120</v>
      </c>
      <c r="H13" s="11" t="s">
        <v>1978</v>
      </c>
      <c r="I13" s="1">
        <v>25512</v>
      </c>
      <c r="K13" s="1" t="str">
        <f t="shared" si="0"/>
        <v>24.04.2025</v>
      </c>
    </row>
    <row r="14" spans="1:11">
      <c r="A14" s="3">
        <v>5103323068</v>
      </c>
      <c r="B14" s="11" t="s">
        <v>32</v>
      </c>
      <c r="C14" s="11" t="s">
        <v>0</v>
      </c>
      <c r="D14" s="2">
        <v>2000112733</v>
      </c>
      <c r="E14" s="3">
        <v>0</v>
      </c>
      <c r="F14" s="8">
        <v>780990</v>
      </c>
      <c r="H14" s="11" t="s">
        <v>1978</v>
      </c>
      <c r="I14" s="1">
        <v>25484</v>
      </c>
      <c r="K14" s="1" t="str">
        <f t="shared" si="0"/>
        <v>24.04.2025</v>
      </c>
    </row>
    <row r="15" spans="1:11">
      <c r="A15" s="3">
        <v>5103323080</v>
      </c>
      <c r="B15" s="11" t="s">
        <v>33</v>
      </c>
      <c r="C15" s="11" t="s">
        <v>0</v>
      </c>
      <c r="D15" s="2">
        <v>2000112733</v>
      </c>
      <c r="E15" s="3">
        <v>0</v>
      </c>
      <c r="F15" s="8">
        <v>2076295</v>
      </c>
      <c r="H15" s="11" t="s">
        <v>1978</v>
      </c>
      <c r="I15" s="1">
        <v>25523</v>
      </c>
      <c r="K15" s="1" t="str">
        <f t="shared" si="0"/>
        <v>24.04.2025</v>
      </c>
    </row>
    <row r="16" spans="1:11">
      <c r="A16" s="3">
        <v>5103323082</v>
      </c>
      <c r="B16" s="11" t="s">
        <v>34</v>
      </c>
      <c r="C16" s="11" t="s">
        <v>0</v>
      </c>
      <c r="D16" s="2">
        <v>2000112733</v>
      </c>
      <c r="E16" s="3">
        <v>0</v>
      </c>
      <c r="F16" s="8">
        <v>763694</v>
      </c>
      <c r="H16" s="11" t="s">
        <v>1978</v>
      </c>
      <c r="I16" s="1">
        <v>25485</v>
      </c>
      <c r="K16" s="1" t="str">
        <f t="shared" si="0"/>
        <v>24.04.2025</v>
      </c>
    </row>
    <row r="17" spans="1:11">
      <c r="A17" s="3">
        <v>5103323088</v>
      </c>
      <c r="B17" s="11" t="s">
        <v>35</v>
      </c>
      <c r="C17" s="11" t="s">
        <v>0</v>
      </c>
      <c r="D17" s="2">
        <v>2000112733</v>
      </c>
      <c r="E17" s="3">
        <v>0</v>
      </c>
      <c r="F17" s="8">
        <v>2887506</v>
      </c>
      <c r="H17" s="11" t="s">
        <v>1978</v>
      </c>
      <c r="I17" s="1">
        <v>25491</v>
      </c>
      <c r="K17" s="1" t="str">
        <f t="shared" si="0"/>
        <v>24.04.2025</v>
      </c>
    </row>
    <row r="18" spans="1:11">
      <c r="A18" s="3">
        <v>5103323089</v>
      </c>
      <c r="B18" s="11" t="s">
        <v>36</v>
      </c>
      <c r="C18" s="11" t="s">
        <v>0</v>
      </c>
      <c r="D18" s="2">
        <v>2000112733</v>
      </c>
      <c r="E18" s="3">
        <v>0</v>
      </c>
      <c r="F18" s="8">
        <v>817309</v>
      </c>
      <c r="H18" s="11" t="s">
        <v>1978</v>
      </c>
      <c r="I18" s="1">
        <v>25496</v>
      </c>
      <c r="K18" s="1" t="str">
        <f t="shared" si="0"/>
        <v>24.04.2025</v>
      </c>
    </row>
    <row r="19" spans="1:11">
      <c r="A19" s="3">
        <v>5103323104</v>
      </c>
      <c r="B19" s="11" t="s">
        <v>37</v>
      </c>
      <c r="C19" s="11" t="s">
        <v>0</v>
      </c>
      <c r="D19" s="2">
        <v>2000112733</v>
      </c>
      <c r="E19" s="3">
        <v>0</v>
      </c>
      <c r="F19" s="8">
        <v>1225018</v>
      </c>
      <c r="H19" s="11" t="s">
        <v>1978</v>
      </c>
      <c r="I19" s="1">
        <v>25464</v>
      </c>
      <c r="K19" s="1" t="str">
        <f t="shared" si="0"/>
        <v>24.04.2025</v>
      </c>
    </row>
    <row r="20" spans="1:11">
      <c r="A20" s="3">
        <v>5103323107</v>
      </c>
      <c r="B20" s="11" t="s">
        <v>38</v>
      </c>
      <c r="C20" s="11" t="s">
        <v>0</v>
      </c>
      <c r="D20" s="2">
        <v>2000112733</v>
      </c>
      <c r="E20" s="3">
        <v>0</v>
      </c>
      <c r="F20" s="8">
        <v>1783976</v>
      </c>
      <c r="H20" s="11" t="s">
        <v>1978</v>
      </c>
      <c r="I20" s="1">
        <v>25469</v>
      </c>
      <c r="K20" s="1" t="str">
        <f t="shared" si="0"/>
        <v>24.04.2025</v>
      </c>
    </row>
    <row r="21" spans="1:11">
      <c r="A21" s="3">
        <v>5103323114</v>
      </c>
      <c r="B21" s="11" t="s">
        <v>39</v>
      </c>
      <c r="C21" s="11" t="s">
        <v>0</v>
      </c>
      <c r="D21" s="2">
        <v>2000112733</v>
      </c>
      <c r="E21" s="3">
        <v>0</v>
      </c>
      <c r="F21" s="8">
        <v>1789294</v>
      </c>
      <c r="H21" s="11" t="s">
        <v>1978</v>
      </c>
      <c r="I21" s="1">
        <v>25508</v>
      </c>
      <c r="K21" s="1" t="str">
        <f t="shared" si="0"/>
        <v>24.04.2025</v>
      </c>
    </row>
    <row r="22" spans="1:11">
      <c r="A22" s="3">
        <v>5103323124</v>
      </c>
      <c r="B22" s="11" t="s">
        <v>40</v>
      </c>
      <c r="C22" s="11" t="s">
        <v>0</v>
      </c>
      <c r="D22" s="2">
        <v>2000112733</v>
      </c>
      <c r="E22" s="3">
        <v>0</v>
      </c>
      <c r="F22" s="8">
        <v>1094524</v>
      </c>
      <c r="H22" s="11" t="s">
        <v>1978</v>
      </c>
      <c r="I22" s="1">
        <v>25528</v>
      </c>
      <c r="K22" s="1" t="str">
        <f t="shared" si="0"/>
        <v>24.04.2025</v>
      </c>
    </row>
    <row r="23" spans="1:11">
      <c r="A23" s="3">
        <v>5103323144</v>
      </c>
      <c r="B23" s="11" t="s">
        <v>41</v>
      </c>
      <c r="C23" s="11" t="s">
        <v>0</v>
      </c>
      <c r="D23" s="2">
        <v>2000112733</v>
      </c>
      <c r="E23" s="3">
        <v>0</v>
      </c>
      <c r="F23" s="8">
        <v>3354033</v>
      </c>
      <c r="H23" s="11" t="s">
        <v>1978</v>
      </c>
      <c r="I23" s="1">
        <v>25482</v>
      </c>
      <c r="K23" s="1" t="str">
        <f t="shared" si="0"/>
        <v>24.04.2025</v>
      </c>
    </row>
    <row r="24" spans="1:11">
      <c r="A24" s="3">
        <v>5103323146</v>
      </c>
      <c r="B24" s="11" t="s">
        <v>42</v>
      </c>
      <c r="C24" s="11" t="s">
        <v>0</v>
      </c>
      <c r="D24" s="2">
        <v>2000112733</v>
      </c>
      <c r="E24" s="3">
        <v>0</v>
      </c>
      <c r="F24" s="8">
        <v>1554784</v>
      </c>
      <c r="H24" s="11" t="s">
        <v>1978</v>
      </c>
      <c r="I24" s="1">
        <v>25494</v>
      </c>
      <c r="K24" s="1" t="str">
        <f t="shared" si="0"/>
        <v>24.04.2025</v>
      </c>
    </row>
    <row r="25" spans="1:11">
      <c r="A25" s="3">
        <v>5103323151</v>
      </c>
      <c r="B25" s="11" t="s">
        <v>43</v>
      </c>
      <c r="C25" s="11" t="s">
        <v>0</v>
      </c>
      <c r="D25" s="2">
        <v>2000112733</v>
      </c>
      <c r="E25" s="3">
        <v>0</v>
      </c>
      <c r="F25" s="8">
        <v>988898</v>
      </c>
      <c r="H25" s="11" t="s">
        <v>1978</v>
      </c>
      <c r="I25" s="1">
        <v>25479</v>
      </c>
      <c r="K25" s="1" t="str">
        <f t="shared" si="0"/>
        <v>24.04.2025</v>
      </c>
    </row>
    <row r="26" spans="1:11">
      <c r="A26" s="3">
        <v>5103323162</v>
      </c>
      <c r="B26" s="11" t="s">
        <v>44</v>
      </c>
      <c r="C26" s="11" t="s">
        <v>0</v>
      </c>
      <c r="D26" s="2">
        <v>2000112733</v>
      </c>
      <c r="E26" s="3">
        <v>0</v>
      </c>
      <c r="F26" s="8">
        <v>784080</v>
      </c>
      <c r="H26" s="11" t="s">
        <v>1978</v>
      </c>
      <c r="I26" s="1">
        <v>25498</v>
      </c>
      <c r="K26" s="1" t="str">
        <f t="shared" si="0"/>
        <v>24.04.2025</v>
      </c>
    </row>
    <row r="27" spans="1:11">
      <c r="A27" s="3">
        <v>5103323186</v>
      </c>
      <c r="B27" s="11" t="s">
        <v>45</v>
      </c>
      <c r="C27" s="11" t="s">
        <v>0</v>
      </c>
      <c r="D27" s="2">
        <v>2000112733</v>
      </c>
      <c r="E27" s="3">
        <v>0</v>
      </c>
      <c r="F27" s="8">
        <v>996241</v>
      </c>
      <c r="H27" s="11" t="s">
        <v>1978</v>
      </c>
      <c r="I27" s="1">
        <v>25504</v>
      </c>
      <c r="K27" s="1" t="str">
        <f t="shared" si="0"/>
        <v>24.04.2025</v>
      </c>
    </row>
    <row r="28" spans="1:11">
      <c r="A28" s="3">
        <v>5103323190</v>
      </c>
      <c r="B28" s="11" t="s">
        <v>46</v>
      </c>
      <c r="C28" s="11" t="s">
        <v>0</v>
      </c>
      <c r="D28" s="2">
        <v>2000112733</v>
      </c>
      <c r="E28" s="3">
        <v>0</v>
      </c>
      <c r="F28" s="8">
        <v>1018259</v>
      </c>
      <c r="H28" s="11" t="s">
        <v>1978</v>
      </c>
      <c r="I28" s="1">
        <v>25489</v>
      </c>
      <c r="K28" s="1" t="str">
        <f t="shared" si="0"/>
        <v>24.04.2025</v>
      </c>
    </row>
    <row r="29" spans="1:11">
      <c r="A29" s="3">
        <v>5103323192</v>
      </c>
      <c r="B29" s="11" t="s">
        <v>47</v>
      </c>
      <c r="C29" s="11" t="s">
        <v>0</v>
      </c>
      <c r="D29" s="2">
        <v>2000112733</v>
      </c>
      <c r="E29" s="3">
        <v>0</v>
      </c>
      <c r="F29" s="8">
        <v>946295</v>
      </c>
      <c r="H29" s="11" t="s">
        <v>1978</v>
      </c>
      <c r="I29" s="1">
        <v>25505</v>
      </c>
      <c r="K29" s="1" t="str">
        <f t="shared" si="0"/>
        <v>24.04.2025</v>
      </c>
    </row>
    <row r="30" spans="1:11">
      <c r="A30" s="3">
        <v>5103323229</v>
      </c>
      <c r="B30" s="11" t="s">
        <v>48</v>
      </c>
      <c r="C30" s="11" t="s">
        <v>0</v>
      </c>
      <c r="D30" s="2">
        <v>2000112733</v>
      </c>
      <c r="E30" s="3">
        <v>0</v>
      </c>
      <c r="F30" s="8">
        <v>611896</v>
      </c>
      <c r="H30" s="11" t="s">
        <v>1978</v>
      </c>
      <c r="I30" s="1">
        <v>25507</v>
      </c>
      <c r="K30" s="1" t="str">
        <f t="shared" si="0"/>
        <v>24.04.2025</v>
      </c>
    </row>
    <row r="31" spans="1:11">
      <c r="A31" s="3">
        <v>5103323232</v>
      </c>
      <c r="B31" s="11" t="s">
        <v>49</v>
      </c>
      <c r="C31" s="11" t="s">
        <v>0</v>
      </c>
      <c r="D31" s="2">
        <v>2000112733</v>
      </c>
      <c r="E31" s="3">
        <v>0</v>
      </c>
      <c r="F31" s="8">
        <v>907681</v>
      </c>
      <c r="H31" s="11" t="s">
        <v>1978</v>
      </c>
      <c r="I31" s="1">
        <v>25537</v>
      </c>
      <c r="K31" s="1" t="str">
        <f t="shared" si="0"/>
        <v>24.04.2025</v>
      </c>
    </row>
    <row r="32" spans="1:11">
      <c r="A32" s="3">
        <v>5103323235</v>
      </c>
      <c r="B32" s="11" t="s">
        <v>50</v>
      </c>
      <c r="C32" s="11" t="s">
        <v>0</v>
      </c>
      <c r="D32" s="2">
        <v>2000112733</v>
      </c>
      <c r="E32" s="3">
        <v>0</v>
      </c>
      <c r="F32" s="8">
        <v>1686418</v>
      </c>
      <c r="H32" s="11" t="s">
        <v>1978</v>
      </c>
      <c r="I32" s="1">
        <v>25493</v>
      </c>
      <c r="K32" s="1" t="str">
        <f t="shared" si="0"/>
        <v>24.04.2025</v>
      </c>
    </row>
    <row r="33" spans="1:11">
      <c r="A33" s="3">
        <v>5103323249</v>
      </c>
      <c r="B33" s="11" t="s">
        <v>51</v>
      </c>
      <c r="C33" s="11" t="s">
        <v>0</v>
      </c>
      <c r="D33" s="2">
        <v>2000112733</v>
      </c>
      <c r="E33" s="3">
        <v>0</v>
      </c>
      <c r="F33" s="8">
        <v>807209</v>
      </c>
      <c r="H33" s="11" t="s">
        <v>1978</v>
      </c>
      <c r="I33" s="1">
        <v>25477</v>
      </c>
      <c r="K33" s="1" t="str">
        <f t="shared" si="0"/>
        <v>24.04.2025</v>
      </c>
    </row>
    <row r="34" spans="1:11">
      <c r="A34" s="3">
        <v>5103323256</v>
      </c>
      <c r="B34" s="11" t="s">
        <v>52</v>
      </c>
      <c r="C34" s="11" t="s">
        <v>0</v>
      </c>
      <c r="D34" s="2">
        <v>2000112733</v>
      </c>
      <c r="E34" s="3">
        <v>0</v>
      </c>
      <c r="F34" s="8">
        <v>1626219</v>
      </c>
      <c r="H34" s="11" t="s">
        <v>1978</v>
      </c>
      <c r="I34" s="1">
        <v>25497</v>
      </c>
      <c r="K34" s="1" t="str">
        <f t="shared" si="0"/>
        <v>24.04.2025</v>
      </c>
    </row>
    <row r="35" spans="1:11">
      <c r="A35" s="3">
        <v>5103323266</v>
      </c>
      <c r="B35" s="11" t="s">
        <v>53</v>
      </c>
      <c r="C35" s="11" t="s">
        <v>0</v>
      </c>
      <c r="D35" s="2">
        <v>2000112733</v>
      </c>
      <c r="E35" s="3">
        <v>0</v>
      </c>
      <c r="F35" s="8">
        <v>876296</v>
      </c>
      <c r="H35" s="11" t="s">
        <v>1978</v>
      </c>
      <c r="I35" s="1">
        <v>25545</v>
      </c>
      <c r="K35" s="1" t="str">
        <f t="shared" si="0"/>
        <v>24.04.2025</v>
      </c>
    </row>
    <row r="36" spans="1:11">
      <c r="A36" s="3">
        <v>5103323272</v>
      </c>
      <c r="B36" s="11" t="s">
        <v>54</v>
      </c>
      <c r="C36" s="11" t="s">
        <v>0</v>
      </c>
      <c r="D36" s="2">
        <v>2000112733</v>
      </c>
      <c r="E36" s="3">
        <v>0</v>
      </c>
      <c r="F36" s="8">
        <v>780342</v>
      </c>
      <c r="H36" s="11" t="s">
        <v>1978</v>
      </c>
      <c r="I36" s="1">
        <v>25475</v>
      </c>
      <c r="K36" s="1" t="str">
        <f t="shared" si="0"/>
        <v>24.04.2025</v>
      </c>
    </row>
    <row r="37" spans="1:11">
      <c r="A37" s="3">
        <v>5103323287</v>
      </c>
      <c r="B37" s="11" t="s">
        <v>55</v>
      </c>
      <c r="C37" s="11" t="s">
        <v>0</v>
      </c>
      <c r="D37" s="2">
        <v>2000112733</v>
      </c>
      <c r="E37" s="3">
        <v>0</v>
      </c>
      <c r="F37" s="8">
        <v>1516262</v>
      </c>
      <c r="H37" s="11" t="s">
        <v>1978</v>
      </c>
      <c r="I37" s="1">
        <v>25519</v>
      </c>
      <c r="K37" s="1" t="str">
        <f t="shared" si="0"/>
        <v>24.04.2025</v>
      </c>
    </row>
    <row r="38" spans="1:11">
      <c r="A38" s="3">
        <v>5103323298</v>
      </c>
      <c r="B38" s="11" t="s">
        <v>56</v>
      </c>
      <c r="C38" s="11" t="s">
        <v>0</v>
      </c>
      <c r="D38" s="2">
        <v>2000112733</v>
      </c>
      <c r="E38" s="3">
        <v>0</v>
      </c>
      <c r="F38" s="8">
        <v>801012</v>
      </c>
      <c r="H38" s="11" t="s">
        <v>1978</v>
      </c>
      <c r="I38" s="1">
        <v>25465</v>
      </c>
      <c r="K38" s="1" t="str">
        <f t="shared" si="0"/>
        <v>24.04.2025</v>
      </c>
    </row>
    <row r="39" spans="1:11">
      <c r="A39" s="3">
        <v>5103323308</v>
      </c>
      <c r="B39" s="11" t="s">
        <v>57</v>
      </c>
      <c r="C39" s="11" t="s">
        <v>0</v>
      </c>
      <c r="D39" s="2">
        <v>2000112733</v>
      </c>
      <c r="E39" s="3">
        <v>0</v>
      </c>
      <c r="F39" s="8">
        <v>2541955</v>
      </c>
      <c r="H39" s="11" t="s">
        <v>1978</v>
      </c>
      <c r="I39" s="1">
        <v>25468</v>
      </c>
      <c r="K39" s="1" t="str">
        <f t="shared" si="0"/>
        <v>24.04.2025</v>
      </c>
    </row>
    <row r="40" spans="1:11">
      <c r="A40" s="3">
        <v>5103323329</v>
      </c>
      <c r="B40" s="11" t="s">
        <v>58</v>
      </c>
      <c r="C40" s="11" t="s">
        <v>0</v>
      </c>
      <c r="D40" s="2">
        <v>2000112733</v>
      </c>
      <c r="E40" s="3">
        <v>0</v>
      </c>
      <c r="F40" s="8">
        <v>1645591</v>
      </c>
      <c r="H40" s="11" t="s">
        <v>1978</v>
      </c>
      <c r="I40" s="1">
        <v>25511</v>
      </c>
      <c r="K40" s="1" t="str">
        <f t="shared" si="0"/>
        <v>24.04.2025</v>
      </c>
    </row>
    <row r="41" spans="1:11">
      <c r="A41" s="3">
        <v>5103323347</v>
      </c>
      <c r="B41" s="11" t="s">
        <v>59</v>
      </c>
      <c r="C41" s="11" t="s">
        <v>0</v>
      </c>
      <c r="D41" s="2">
        <v>2000112733</v>
      </c>
      <c r="E41" s="3">
        <v>0</v>
      </c>
      <c r="F41" s="8">
        <v>1427499</v>
      </c>
      <c r="H41" s="11" t="s">
        <v>1978</v>
      </c>
      <c r="I41" s="1">
        <v>25495</v>
      </c>
      <c r="K41" s="1" t="str">
        <f t="shared" si="0"/>
        <v>24.04.2025</v>
      </c>
    </row>
    <row r="42" spans="1:11">
      <c r="A42" s="3">
        <v>5103323406</v>
      </c>
      <c r="B42" s="11" t="s">
        <v>60</v>
      </c>
      <c r="C42" s="11" t="s">
        <v>0</v>
      </c>
      <c r="D42" s="2">
        <v>2000112733</v>
      </c>
      <c r="E42" s="3">
        <v>0</v>
      </c>
      <c r="F42" s="8">
        <v>2339739</v>
      </c>
      <c r="H42" s="11" t="s">
        <v>1978</v>
      </c>
      <c r="I42" s="1">
        <v>25806</v>
      </c>
      <c r="K42" s="1" t="str">
        <f t="shared" si="0"/>
        <v>24.04.2025</v>
      </c>
    </row>
    <row r="43" spans="1:11">
      <c r="A43" s="3">
        <v>5103323407</v>
      </c>
      <c r="B43" s="11" t="s">
        <v>61</v>
      </c>
      <c r="C43" s="11" t="s">
        <v>0</v>
      </c>
      <c r="D43" s="2">
        <v>2000112733</v>
      </c>
      <c r="E43" s="3">
        <v>0</v>
      </c>
      <c r="F43" s="8">
        <v>1032148</v>
      </c>
      <c r="H43" s="11" t="s">
        <v>1978</v>
      </c>
      <c r="I43" s="1">
        <v>25472</v>
      </c>
      <c r="K43" s="1" t="str">
        <f t="shared" si="0"/>
        <v>24.04.2025</v>
      </c>
    </row>
    <row r="44" spans="1:11">
      <c r="A44" s="3">
        <v>5103323408</v>
      </c>
      <c r="B44" s="11" t="s">
        <v>62</v>
      </c>
      <c r="C44" s="11" t="s">
        <v>0</v>
      </c>
      <c r="D44" s="2">
        <v>2000112733</v>
      </c>
      <c r="E44" s="3">
        <v>0</v>
      </c>
      <c r="F44" s="8">
        <v>837984</v>
      </c>
      <c r="H44" s="11" t="s">
        <v>1978</v>
      </c>
      <c r="I44" s="1">
        <v>25591</v>
      </c>
      <c r="K44" s="1" t="str">
        <f t="shared" si="0"/>
        <v>24.04.2025</v>
      </c>
    </row>
    <row r="45" spans="1:11">
      <c r="A45" s="3">
        <v>5103323415</v>
      </c>
      <c r="B45" s="11" t="s">
        <v>63</v>
      </c>
      <c r="C45" s="11" t="s">
        <v>0</v>
      </c>
      <c r="D45" s="2">
        <v>2000112733</v>
      </c>
      <c r="E45" s="3">
        <v>0</v>
      </c>
      <c r="F45" s="8">
        <v>2296153</v>
      </c>
      <c r="H45" s="11" t="s">
        <v>1978</v>
      </c>
      <c r="I45" s="1">
        <v>25641</v>
      </c>
      <c r="K45" s="1" t="str">
        <f t="shared" si="0"/>
        <v>24.04.2025</v>
      </c>
    </row>
    <row r="46" spans="1:11">
      <c r="A46" s="3">
        <v>5103323417</v>
      </c>
      <c r="B46" s="11" t="s">
        <v>64</v>
      </c>
      <c r="C46" s="11" t="s">
        <v>0</v>
      </c>
      <c r="D46" s="2">
        <v>2000112733</v>
      </c>
      <c r="E46" s="3">
        <v>0</v>
      </c>
      <c r="F46" s="8">
        <v>2141248</v>
      </c>
      <c r="H46" s="11" t="s">
        <v>1978</v>
      </c>
      <c r="I46" s="1">
        <v>25838</v>
      </c>
      <c r="K46" s="1" t="str">
        <f t="shared" si="0"/>
        <v>24.04.2025</v>
      </c>
    </row>
    <row r="47" spans="1:11">
      <c r="A47" s="3">
        <v>5103323421</v>
      </c>
      <c r="B47" s="11" t="s">
        <v>65</v>
      </c>
      <c r="C47" s="11" t="s">
        <v>0</v>
      </c>
      <c r="D47" s="2">
        <v>2000112733</v>
      </c>
      <c r="E47" s="3">
        <v>0</v>
      </c>
      <c r="F47" s="8">
        <v>2428844</v>
      </c>
      <c r="H47" s="11" t="s">
        <v>1978</v>
      </c>
      <c r="I47" s="1">
        <v>25800</v>
      </c>
      <c r="K47" s="1" t="str">
        <f t="shared" si="0"/>
        <v>24.04.2025</v>
      </c>
    </row>
    <row r="48" spans="1:11">
      <c r="A48" s="3">
        <v>5103323423</v>
      </c>
      <c r="B48" s="11" t="s">
        <v>66</v>
      </c>
      <c r="C48" s="11" t="s">
        <v>0</v>
      </c>
      <c r="D48" s="2">
        <v>2000112733</v>
      </c>
      <c r="E48" s="3">
        <v>0</v>
      </c>
      <c r="F48" s="8">
        <v>1051325</v>
      </c>
      <c r="H48" s="11" t="s">
        <v>1978</v>
      </c>
      <c r="I48" s="1">
        <v>25546</v>
      </c>
      <c r="K48" s="1" t="str">
        <f t="shared" si="0"/>
        <v>24.04.2025</v>
      </c>
    </row>
    <row r="49" spans="1:11">
      <c r="A49" s="3">
        <v>5103323424</v>
      </c>
      <c r="B49" s="11" t="s">
        <v>67</v>
      </c>
      <c r="C49" s="11" t="s">
        <v>0</v>
      </c>
      <c r="D49" s="2">
        <v>2000112733</v>
      </c>
      <c r="E49" s="3">
        <v>0</v>
      </c>
      <c r="F49" s="8">
        <v>1836284</v>
      </c>
      <c r="H49" s="11" t="s">
        <v>1978</v>
      </c>
      <c r="I49" s="1">
        <v>25648</v>
      </c>
      <c r="K49" s="1" t="str">
        <f t="shared" si="0"/>
        <v>24.04.2025</v>
      </c>
    </row>
    <row r="50" spans="1:11">
      <c r="A50" s="3">
        <v>5103323438</v>
      </c>
      <c r="B50" s="11" t="s">
        <v>68</v>
      </c>
      <c r="C50" s="11" t="s">
        <v>0</v>
      </c>
      <c r="D50" s="2">
        <v>2000112733</v>
      </c>
      <c r="E50" s="3">
        <v>0</v>
      </c>
      <c r="F50" s="8">
        <v>1252243</v>
      </c>
      <c r="H50" s="11" t="s">
        <v>1978</v>
      </c>
      <c r="I50" s="1">
        <v>25619</v>
      </c>
      <c r="K50" s="1" t="str">
        <f t="shared" si="0"/>
        <v>24.04.2025</v>
      </c>
    </row>
    <row r="51" spans="1:11">
      <c r="A51" s="3">
        <v>5103323439</v>
      </c>
      <c r="B51" s="11" t="s">
        <v>69</v>
      </c>
      <c r="C51" s="11" t="s">
        <v>0</v>
      </c>
      <c r="D51" s="2">
        <v>2000112733</v>
      </c>
      <c r="E51" s="3">
        <v>0</v>
      </c>
      <c r="F51" s="8">
        <v>1428495</v>
      </c>
      <c r="H51" s="11" t="s">
        <v>1978</v>
      </c>
      <c r="I51" s="1">
        <v>25624</v>
      </c>
      <c r="K51" s="1" t="str">
        <f t="shared" si="0"/>
        <v>24.04.2025</v>
      </c>
    </row>
    <row r="52" spans="1:11">
      <c r="A52" s="3">
        <v>5103323445</v>
      </c>
      <c r="B52" s="11" t="s">
        <v>70</v>
      </c>
      <c r="C52" s="11" t="s">
        <v>0</v>
      </c>
      <c r="D52" s="2">
        <v>2000112733</v>
      </c>
      <c r="E52" s="3">
        <v>0</v>
      </c>
      <c r="F52" s="8">
        <v>813847</v>
      </c>
      <c r="H52" s="11" t="s">
        <v>1978</v>
      </c>
      <c r="I52" s="1">
        <v>25646</v>
      </c>
      <c r="K52" s="1" t="str">
        <f t="shared" si="0"/>
        <v>24.04.2025</v>
      </c>
    </row>
    <row r="53" spans="1:11">
      <c r="A53" s="3">
        <v>5103323448</v>
      </c>
      <c r="B53" s="11" t="s">
        <v>71</v>
      </c>
      <c r="C53" s="11" t="s">
        <v>0</v>
      </c>
      <c r="D53" s="2">
        <v>2000112733</v>
      </c>
      <c r="E53" s="3">
        <v>0</v>
      </c>
      <c r="F53" s="8">
        <v>1134267</v>
      </c>
      <c r="H53" s="11" t="s">
        <v>1978</v>
      </c>
      <c r="I53" s="1">
        <v>25556</v>
      </c>
      <c r="K53" s="1" t="str">
        <f t="shared" si="0"/>
        <v>24.04.2025</v>
      </c>
    </row>
    <row r="54" spans="1:11">
      <c r="A54" s="3">
        <v>5103323450</v>
      </c>
      <c r="B54" s="11" t="s">
        <v>72</v>
      </c>
      <c r="C54" s="11" t="s">
        <v>0</v>
      </c>
      <c r="D54" s="2">
        <v>2000112733</v>
      </c>
      <c r="E54" s="3">
        <v>0</v>
      </c>
      <c r="F54" s="8">
        <v>2718266</v>
      </c>
      <c r="H54" s="11" t="s">
        <v>1978</v>
      </c>
      <c r="I54" s="1">
        <v>25554</v>
      </c>
      <c r="K54" s="1" t="str">
        <f t="shared" si="0"/>
        <v>24.04.2025</v>
      </c>
    </row>
    <row r="55" spans="1:11">
      <c r="A55" s="3">
        <v>5103323451</v>
      </c>
      <c r="B55" s="11" t="s">
        <v>73</v>
      </c>
      <c r="C55" s="11" t="s">
        <v>0</v>
      </c>
      <c r="D55" s="2">
        <v>2000112733</v>
      </c>
      <c r="E55" s="3">
        <v>0</v>
      </c>
      <c r="F55" s="8">
        <v>270983</v>
      </c>
      <c r="H55" s="11" t="s">
        <v>1978</v>
      </c>
      <c r="I55" s="1">
        <v>25551</v>
      </c>
      <c r="K55" s="1" t="str">
        <f t="shared" si="0"/>
        <v>24.04.2025</v>
      </c>
    </row>
    <row r="56" spans="1:11">
      <c r="A56" s="3">
        <v>5103323452</v>
      </c>
      <c r="B56" s="11" t="s">
        <v>74</v>
      </c>
      <c r="C56" s="11" t="s">
        <v>0</v>
      </c>
      <c r="D56" s="2">
        <v>2000112733</v>
      </c>
      <c r="E56" s="3">
        <v>0</v>
      </c>
      <c r="F56" s="8">
        <v>1372183</v>
      </c>
      <c r="H56" s="11" t="s">
        <v>1978</v>
      </c>
      <c r="I56" s="1">
        <v>25841</v>
      </c>
      <c r="K56" s="1" t="str">
        <f t="shared" si="0"/>
        <v>24.04.2025</v>
      </c>
    </row>
    <row r="57" spans="1:11">
      <c r="A57" s="3">
        <v>5103323453</v>
      </c>
      <c r="B57" s="11" t="s">
        <v>75</v>
      </c>
      <c r="C57" s="11" t="s">
        <v>0</v>
      </c>
      <c r="D57" s="2">
        <v>2000112733</v>
      </c>
      <c r="E57" s="3">
        <v>0</v>
      </c>
      <c r="F57" s="8">
        <v>2007575</v>
      </c>
      <c r="H57" s="11" t="s">
        <v>1978</v>
      </c>
      <c r="I57" s="1">
        <v>25645</v>
      </c>
      <c r="K57" s="1" t="str">
        <f t="shared" si="0"/>
        <v>24.04.2025</v>
      </c>
    </row>
    <row r="58" spans="1:11">
      <c r="A58" s="3">
        <v>5103323460</v>
      </c>
      <c r="B58" s="11" t="s">
        <v>76</v>
      </c>
      <c r="C58" s="11" t="s">
        <v>0</v>
      </c>
      <c r="D58" s="2">
        <v>2000112733</v>
      </c>
      <c r="E58" s="3">
        <v>0</v>
      </c>
      <c r="F58" s="8">
        <v>1306120</v>
      </c>
      <c r="H58" s="11" t="s">
        <v>1978</v>
      </c>
      <c r="I58" s="1">
        <v>25617</v>
      </c>
      <c r="K58" s="1" t="str">
        <f t="shared" si="0"/>
        <v>24.04.2025</v>
      </c>
    </row>
    <row r="59" spans="1:11">
      <c r="A59" s="3">
        <v>5103323468</v>
      </c>
      <c r="B59" s="11" t="s">
        <v>77</v>
      </c>
      <c r="C59" s="11" t="s">
        <v>0</v>
      </c>
      <c r="D59" s="2">
        <v>2000112733</v>
      </c>
      <c r="E59" s="3">
        <v>0</v>
      </c>
      <c r="F59" s="8">
        <v>2070462</v>
      </c>
      <c r="H59" s="11" t="s">
        <v>1978</v>
      </c>
      <c r="I59" s="1">
        <v>25784</v>
      </c>
      <c r="K59" s="1" t="str">
        <f t="shared" si="0"/>
        <v>24.04.2025</v>
      </c>
    </row>
    <row r="60" spans="1:11">
      <c r="A60" s="3">
        <v>5103323473</v>
      </c>
      <c r="B60" s="11" t="s">
        <v>78</v>
      </c>
      <c r="C60" s="11" t="s">
        <v>0</v>
      </c>
      <c r="D60" s="2">
        <v>2000112733</v>
      </c>
      <c r="E60" s="3">
        <v>0</v>
      </c>
      <c r="F60" s="8">
        <v>1290811</v>
      </c>
      <c r="H60" s="11" t="s">
        <v>1978</v>
      </c>
      <c r="I60" s="1">
        <v>25701</v>
      </c>
      <c r="K60" s="1" t="str">
        <f t="shared" si="0"/>
        <v>24.04.2025</v>
      </c>
    </row>
    <row r="61" spans="1:11">
      <c r="A61" s="3">
        <v>5103323476</v>
      </c>
      <c r="B61" s="11" t="s">
        <v>79</v>
      </c>
      <c r="C61" s="11" t="s">
        <v>0</v>
      </c>
      <c r="D61" s="2">
        <v>2000112733</v>
      </c>
      <c r="E61" s="3">
        <v>0</v>
      </c>
      <c r="F61" s="8">
        <v>905657</v>
      </c>
      <c r="H61" s="11" t="s">
        <v>1978</v>
      </c>
      <c r="I61" s="1">
        <v>25835</v>
      </c>
      <c r="K61" s="1" t="str">
        <f t="shared" si="0"/>
        <v>24.04.2025</v>
      </c>
    </row>
    <row r="62" spans="1:11">
      <c r="A62" s="3">
        <v>5103323478</v>
      </c>
      <c r="B62" s="11" t="s">
        <v>80</v>
      </c>
      <c r="C62" s="11" t="s">
        <v>0</v>
      </c>
      <c r="D62" s="2">
        <v>2000112733</v>
      </c>
      <c r="E62" s="3">
        <v>0</v>
      </c>
      <c r="F62" s="8">
        <v>880718</v>
      </c>
      <c r="H62" s="11" t="s">
        <v>1978</v>
      </c>
      <c r="I62" s="1">
        <v>25739</v>
      </c>
      <c r="K62" s="1" t="str">
        <f t="shared" si="0"/>
        <v>24.04.2025</v>
      </c>
    </row>
    <row r="63" spans="1:11">
      <c r="A63" s="3">
        <v>5103323490</v>
      </c>
      <c r="B63" s="11" t="s">
        <v>81</v>
      </c>
      <c r="C63" s="11" t="s">
        <v>0</v>
      </c>
      <c r="D63" s="2">
        <v>2000112733</v>
      </c>
      <c r="E63" s="3">
        <v>0</v>
      </c>
      <c r="F63" s="8">
        <v>1857897</v>
      </c>
      <c r="H63" s="11" t="s">
        <v>1978</v>
      </c>
      <c r="I63" s="1">
        <v>25672</v>
      </c>
      <c r="K63" s="1" t="str">
        <f t="shared" si="0"/>
        <v>24.04.2025</v>
      </c>
    </row>
    <row r="64" spans="1:11">
      <c r="A64" s="3">
        <v>5103323491</v>
      </c>
      <c r="B64" s="11" t="s">
        <v>82</v>
      </c>
      <c r="C64" s="11" t="s">
        <v>0</v>
      </c>
      <c r="D64" s="2">
        <v>2000112733</v>
      </c>
      <c r="E64" s="3">
        <v>0</v>
      </c>
      <c r="F64" s="8">
        <v>1448107</v>
      </c>
      <c r="H64" s="11" t="s">
        <v>1978</v>
      </c>
      <c r="I64" s="1">
        <v>25650</v>
      </c>
      <c r="K64" s="1" t="str">
        <f t="shared" si="0"/>
        <v>24.04.2025</v>
      </c>
    </row>
    <row r="65" spans="1:11">
      <c r="A65" s="3">
        <v>5103323506</v>
      </c>
      <c r="B65" s="11" t="s">
        <v>83</v>
      </c>
      <c r="C65" s="11" t="s">
        <v>0</v>
      </c>
      <c r="D65" s="2">
        <v>2000112733</v>
      </c>
      <c r="E65" s="3">
        <v>0</v>
      </c>
      <c r="F65" s="8">
        <v>1023655</v>
      </c>
      <c r="H65" s="11" t="s">
        <v>1978</v>
      </c>
      <c r="I65" s="1">
        <v>25891</v>
      </c>
      <c r="K65" s="1" t="str">
        <f t="shared" si="0"/>
        <v>24.04.2025</v>
      </c>
    </row>
    <row r="66" spans="1:11">
      <c r="A66" s="3">
        <v>5103323516</v>
      </c>
      <c r="B66" s="11" t="s">
        <v>84</v>
      </c>
      <c r="C66" s="11" t="s">
        <v>0</v>
      </c>
      <c r="D66" s="2">
        <v>2000112733</v>
      </c>
      <c r="E66" s="3">
        <v>0</v>
      </c>
      <c r="F66" s="8">
        <v>1029600</v>
      </c>
      <c r="H66" s="11" t="s">
        <v>1978</v>
      </c>
      <c r="I66" s="1">
        <v>25666</v>
      </c>
      <c r="K66" s="1" t="str">
        <f t="shared" si="0"/>
        <v>24.04.2025</v>
      </c>
    </row>
    <row r="67" spans="1:11">
      <c r="A67" s="3">
        <v>5103323518</v>
      </c>
      <c r="B67" s="11" t="s">
        <v>85</v>
      </c>
      <c r="C67" s="11" t="s">
        <v>0</v>
      </c>
      <c r="D67" s="2">
        <v>2000112733</v>
      </c>
      <c r="E67" s="3">
        <v>0</v>
      </c>
      <c r="F67" s="8">
        <v>1606190</v>
      </c>
      <c r="H67" s="11" t="s">
        <v>1978</v>
      </c>
      <c r="I67" s="1">
        <v>25759</v>
      </c>
      <c r="K67" s="1" t="str">
        <f t="shared" si="0"/>
        <v>24.04.2025</v>
      </c>
    </row>
    <row r="68" spans="1:11">
      <c r="A68" s="3">
        <v>5103323523</v>
      </c>
      <c r="B68" s="11" t="s">
        <v>86</v>
      </c>
      <c r="C68" s="11" t="s">
        <v>0</v>
      </c>
      <c r="D68" s="2">
        <v>2000112733</v>
      </c>
      <c r="E68" s="3">
        <v>0</v>
      </c>
      <c r="F68" s="8">
        <v>1064038</v>
      </c>
      <c r="H68" s="11" t="s">
        <v>1978</v>
      </c>
      <c r="I68" s="1">
        <v>25662</v>
      </c>
      <c r="K68" s="1" t="str">
        <f t="shared" ref="K68:K131" si="1">IF(J68="",C68,J68)</f>
        <v>24.04.2025</v>
      </c>
    </row>
    <row r="69" spans="1:11">
      <c r="A69" s="3">
        <v>5103323528</v>
      </c>
      <c r="B69" s="11" t="s">
        <v>87</v>
      </c>
      <c r="C69" s="11" t="s">
        <v>0</v>
      </c>
      <c r="D69" s="2">
        <v>2000112733</v>
      </c>
      <c r="E69" s="3">
        <v>0</v>
      </c>
      <c r="F69" s="8">
        <v>1400101</v>
      </c>
      <c r="H69" s="11" t="s">
        <v>1978</v>
      </c>
      <c r="I69" s="1">
        <v>25873</v>
      </c>
      <c r="K69" s="1" t="str">
        <f t="shared" si="1"/>
        <v>24.04.2025</v>
      </c>
    </row>
    <row r="70" spans="1:11">
      <c r="A70" s="3">
        <v>5103323530</v>
      </c>
      <c r="B70" s="11" t="s">
        <v>88</v>
      </c>
      <c r="C70" s="11" t="s">
        <v>0</v>
      </c>
      <c r="D70" s="2">
        <v>2000112733</v>
      </c>
      <c r="E70" s="3">
        <v>0</v>
      </c>
      <c r="F70" s="8">
        <v>2056595</v>
      </c>
      <c r="H70" s="11" t="s">
        <v>1978</v>
      </c>
      <c r="I70" s="1">
        <v>25832</v>
      </c>
      <c r="K70" s="1" t="str">
        <f t="shared" si="1"/>
        <v>24.04.2025</v>
      </c>
    </row>
    <row r="71" spans="1:11">
      <c r="A71" s="3">
        <v>5103323534</v>
      </c>
      <c r="B71" s="11" t="s">
        <v>89</v>
      </c>
      <c r="C71" s="11" t="s">
        <v>0</v>
      </c>
      <c r="D71" s="2">
        <v>2000112733</v>
      </c>
      <c r="E71" s="3">
        <v>0</v>
      </c>
      <c r="F71" s="8">
        <v>1988536</v>
      </c>
      <c r="H71" s="11" t="s">
        <v>1978</v>
      </c>
      <c r="I71" s="1">
        <v>25643</v>
      </c>
      <c r="K71" s="1" t="str">
        <f t="shared" si="1"/>
        <v>24.04.2025</v>
      </c>
    </row>
    <row r="72" spans="1:11">
      <c r="A72" s="3">
        <v>5103323538</v>
      </c>
      <c r="B72" s="11" t="s">
        <v>90</v>
      </c>
      <c r="C72" s="11" t="s">
        <v>0</v>
      </c>
      <c r="D72" s="2">
        <v>2000112733</v>
      </c>
      <c r="E72" s="3">
        <v>0</v>
      </c>
      <c r="F72" s="8">
        <v>1116466</v>
      </c>
      <c r="H72" s="11" t="s">
        <v>1978</v>
      </c>
      <c r="I72" s="1">
        <v>25686</v>
      </c>
      <c r="K72" s="1" t="str">
        <f t="shared" si="1"/>
        <v>24.04.2025</v>
      </c>
    </row>
    <row r="73" spans="1:11">
      <c r="A73" s="3">
        <v>5103323541</v>
      </c>
      <c r="B73" s="11" t="s">
        <v>91</v>
      </c>
      <c r="C73" s="11" t="s">
        <v>0</v>
      </c>
      <c r="D73" s="2">
        <v>2000112733</v>
      </c>
      <c r="E73" s="3">
        <v>0</v>
      </c>
      <c r="F73" s="8">
        <v>1686911</v>
      </c>
      <c r="H73" s="11" t="s">
        <v>1978</v>
      </c>
      <c r="I73" s="1">
        <v>25566</v>
      </c>
      <c r="K73" s="1" t="str">
        <f t="shared" si="1"/>
        <v>24.04.2025</v>
      </c>
    </row>
    <row r="74" spans="1:11">
      <c r="A74" s="3">
        <v>5103323543</v>
      </c>
      <c r="B74" s="11" t="s">
        <v>92</v>
      </c>
      <c r="C74" s="11" t="s">
        <v>0</v>
      </c>
      <c r="D74" s="2">
        <v>2000112733</v>
      </c>
      <c r="E74" s="3">
        <v>0</v>
      </c>
      <c r="F74" s="8">
        <v>2391458</v>
      </c>
      <c r="H74" s="11" t="s">
        <v>1978</v>
      </c>
      <c r="I74" s="1">
        <v>25802</v>
      </c>
      <c r="K74" s="1" t="str">
        <f t="shared" si="1"/>
        <v>24.04.2025</v>
      </c>
    </row>
    <row r="75" spans="1:11">
      <c r="A75" s="3">
        <v>5103323545</v>
      </c>
      <c r="B75" s="11" t="s">
        <v>93</v>
      </c>
      <c r="C75" s="11" t="s">
        <v>0</v>
      </c>
      <c r="D75" s="2">
        <v>2000112733</v>
      </c>
      <c r="E75" s="3">
        <v>0</v>
      </c>
      <c r="F75" s="8">
        <v>1296319</v>
      </c>
      <c r="H75" s="11" t="s">
        <v>1978</v>
      </c>
      <c r="I75" s="1">
        <v>25642</v>
      </c>
      <c r="K75" s="1" t="str">
        <f t="shared" si="1"/>
        <v>24.04.2025</v>
      </c>
    </row>
    <row r="76" spans="1:11">
      <c r="A76" s="3">
        <v>5103323547</v>
      </c>
      <c r="B76" s="11" t="s">
        <v>94</v>
      </c>
      <c r="C76" s="11" t="s">
        <v>0</v>
      </c>
      <c r="D76" s="2">
        <v>2000112733</v>
      </c>
      <c r="E76" s="3">
        <v>0</v>
      </c>
      <c r="F76" s="8">
        <v>1634159</v>
      </c>
      <c r="H76" s="11" t="s">
        <v>1978</v>
      </c>
      <c r="I76" s="1">
        <v>25461</v>
      </c>
      <c r="K76" s="1" t="str">
        <f t="shared" si="1"/>
        <v>24.04.2025</v>
      </c>
    </row>
    <row r="77" spans="1:11">
      <c r="A77" s="3">
        <v>5103323557</v>
      </c>
      <c r="B77" s="11" t="s">
        <v>95</v>
      </c>
      <c r="C77" s="11" t="s">
        <v>0</v>
      </c>
      <c r="D77" s="2">
        <v>2000112733</v>
      </c>
      <c r="E77" s="3">
        <v>0</v>
      </c>
      <c r="F77" s="8">
        <v>1234907</v>
      </c>
      <c r="H77" s="11" t="s">
        <v>1978</v>
      </c>
      <c r="I77" s="1">
        <v>25655</v>
      </c>
      <c r="K77" s="1" t="str">
        <f t="shared" si="1"/>
        <v>24.04.2025</v>
      </c>
    </row>
    <row r="78" spans="1:11">
      <c r="A78" s="3">
        <v>5103323560</v>
      </c>
      <c r="B78" s="11" t="s">
        <v>96</v>
      </c>
      <c r="C78" s="11" t="s">
        <v>0</v>
      </c>
      <c r="D78" s="2">
        <v>2000112733</v>
      </c>
      <c r="E78" s="3">
        <v>0</v>
      </c>
      <c r="F78" s="8">
        <v>4551999</v>
      </c>
      <c r="H78" s="11" t="s">
        <v>1978</v>
      </c>
      <c r="I78" s="1">
        <v>25731</v>
      </c>
      <c r="K78" s="1" t="str">
        <f t="shared" si="1"/>
        <v>24.04.2025</v>
      </c>
    </row>
    <row r="79" spans="1:11">
      <c r="A79" s="3">
        <v>5103323569</v>
      </c>
      <c r="B79" s="11" t="s">
        <v>97</v>
      </c>
      <c r="C79" s="11" t="s">
        <v>0</v>
      </c>
      <c r="D79" s="2">
        <v>2000112733</v>
      </c>
      <c r="E79" s="3">
        <v>0</v>
      </c>
      <c r="F79" s="8">
        <v>1483403</v>
      </c>
      <c r="H79" s="11" t="s">
        <v>1978</v>
      </c>
      <c r="I79" s="1">
        <v>25682</v>
      </c>
      <c r="K79" s="1" t="str">
        <f t="shared" si="1"/>
        <v>24.04.2025</v>
      </c>
    </row>
    <row r="80" spans="1:11">
      <c r="A80" s="3">
        <v>5103323572</v>
      </c>
      <c r="B80" s="11" t="s">
        <v>98</v>
      </c>
      <c r="C80" s="11" t="s">
        <v>0</v>
      </c>
      <c r="D80" s="2">
        <v>2000112733</v>
      </c>
      <c r="E80" s="3">
        <v>0</v>
      </c>
      <c r="F80" s="8">
        <v>4596026</v>
      </c>
      <c r="H80" s="11" t="s">
        <v>1978</v>
      </c>
      <c r="I80" s="1">
        <v>25882</v>
      </c>
      <c r="K80" s="1" t="str">
        <f t="shared" si="1"/>
        <v>24.04.2025</v>
      </c>
    </row>
    <row r="81" spans="1:11">
      <c r="A81" s="3">
        <v>5103323576</v>
      </c>
      <c r="B81" s="11" t="s">
        <v>99</v>
      </c>
      <c r="C81" s="11" t="s">
        <v>0</v>
      </c>
      <c r="D81" s="2">
        <v>2000112733</v>
      </c>
      <c r="E81" s="3">
        <v>0</v>
      </c>
      <c r="F81" s="8">
        <v>938953</v>
      </c>
      <c r="H81" s="11" t="s">
        <v>1978</v>
      </c>
      <c r="I81" s="1">
        <v>25555</v>
      </c>
      <c r="K81" s="1" t="str">
        <f t="shared" si="1"/>
        <v>24.04.2025</v>
      </c>
    </row>
    <row r="82" spans="1:11">
      <c r="A82" s="3">
        <v>5103323578</v>
      </c>
      <c r="B82" s="11" t="s">
        <v>100</v>
      </c>
      <c r="C82" s="11" t="s">
        <v>0</v>
      </c>
      <c r="D82" s="2">
        <v>2000112733</v>
      </c>
      <c r="E82" s="3">
        <v>0</v>
      </c>
      <c r="F82" s="8">
        <v>2675015</v>
      </c>
      <c r="H82" s="11" t="s">
        <v>1978</v>
      </c>
      <c r="I82" s="1">
        <v>25561</v>
      </c>
      <c r="K82" s="1" t="str">
        <f t="shared" si="1"/>
        <v>24.04.2025</v>
      </c>
    </row>
    <row r="83" spans="1:11">
      <c r="A83" s="3">
        <v>5103323583</v>
      </c>
      <c r="B83" s="11" t="s">
        <v>101</v>
      </c>
      <c r="C83" s="11" t="s">
        <v>0</v>
      </c>
      <c r="D83" s="2">
        <v>2000112733</v>
      </c>
      <c r="E83" s="3">
        <v>0</v>
      </c>
      <c r="F83" s="8">
        <v>1253946</v>
      </c>
      <c r="H83" s="11" t="s">
        <v>1978</v>
      </c>
      <c r="I83" s="1">
        <v>25793</v>
      </c>
      <c r="K83" s="1" t="str">
        <f t="shared" si="1"/>
        <v>24.04.2025</v>
      </c>
    </row>
    <row r="84" spans="1:11">
      <c r="A84" s="3">
        <v>5103323588</v>
      </c>
      <c r="B84" s="11" t="s">
        <v>102</v>
      </c>
      <c r="C84" s="11" t="s">
        <v>0</v>
      </c>
      <c r="D84" s="2">
        <v>2000112733</v>
      </c>
      <c r="E84" s="3">
        <v>0</v>
      </c>
      <c r="F84" s="8">
        <v>999151</v>
      </c>
      <c r="H84" s="11" t="s">
        <v>1978</v>
      </c>
      <c r="I84" s="1">
        <v>25742</v>
      </c>
      <c r="K84" s="1" t="str">
        <f t="shared" si="1"/>
        <v>24.04.2025</v>
      </c>
    </row>
    <row r="85" spans="1:11">
      <c r="A85" s="3">
        <v>5103323589</v>
      </c>
      <c r="B85" s="11" t="s">
        <v>103</v>
      </c>
      <c r="C85" s="11" t="s">
        <v>0</v>
      </c>
      <c r="D85" s="2">
        <v>2000112733</v>
      </c>
      <c r="E85" s="3">
        <v>0</v>
      </c>
      <c r="F85" s="8">
        <v>799183</v>
      </c>
      <c r="H85" s="11" t="s">
        <v>1978</v>
      </c>
      <c r="I85" s="1">
        <v>25588</v>
      </c>
      <c r="K85" s="1" t="str">
        <f t="shared" si="1"/>
        <v>24.04.2025</v>
      </c>
    </row>
    <row r="86" spans="1:11">
      <c r="A86" s="3">
        <v>5103323597</v>
      </c>
      <c r="B86" s="11" t="s">
        <v>104</v>
      </c>
      <c r="C86" s="11" t="s">
        <v>0</v>
      </c>
      <c r="D86" s="2">
        <v>2000112733</v>
      </c>
      <c r="E86" s="3">
        <v>0</v>
      </c>
      <c r="F86" s="8">
        <v>1577798</v>
      </c>
      <c r="H86" s="11" t="s">
        <v>1978</v>
      </c>
      <c r="I86" s="1">
        <v>25583</v>
      </c>
      <c r="K86" s="1" t="str">
        <f t="shared" si="1"/>
        <v>24.04.2025</v>
      </c>
    </row>
    <row r="87" spans="1:11">
      <c r="A87" s="3">
        <v>5103323599</v>
      </c>
      <c r="B87" s="11" t="s">
        <v>105</v>
      </c>
      <c r="C87" s="11" t="s">
        <v>0</v>
      </c>
      <c r="D87" s="2">
        <v>2000112733</v>
      </c>
      <c r="E87" s="3">
        <v>0</v>
      </c>
      <c r="F87" s="8">
        <v>869867</v>
      </c>
      <c r="H87" s="11" t="s">
        <v>1978</v>
      </c>
      <c r="I87" s="1">
        <v>25564</v>
      </c>
      <c r="K87" s="1" t="str">
        <f t="shared" si="1"/>
        <v>24.04.2025</v>
      </c>
    </row>
    <row r="88" spans="1:11">
      <c r="A88" s="3">
        <v>5103323600</v>
      </c>
      <c r="B88" s="11" t="s">
        <v>106</v>
      </c>
      <c r="C88" s="11" t="s">
        <v>0</v>
      </c>
      <c r="D88" s="2">
        <v>2000112733</v>
      </c>
      <c r="E88" s="3">
        <v>0</v>
      </c>
      <c r="F88" s="8">
        <v>876296</v>
      </c>
      <c r="H88" s="11" t="s">
        <v>1978</v>
      </c>
      <c r="I88" s="1">
        <v>25702</v>
      </c>
      <c r="K88" s="1" t="str">
        <f t="shared" si="1"/>
        <v>24.04.2025</v>
      </c>
    </row>
    <row r="89" spans="1:11">
      <c r="A89" s="3">
        <v>5103323608</v>
      </c>
      <c r="B89" s="11" t="s">
        <v>107</v>
      </c>
      <c r="C89" s="11" t="s">
        <v>0</v>
      </c>
      <c r="D89" s="2">
        <v>2000112733</v>
      </c>
      <c r="E89" s="3">
        <v>0</v>
      </c>
      <c r="F89" s="8">
        <v>1429007</v>
      </c>
      <c r="H89" s="11" t="s">
        <v>1978</v>
      </c>
      <c r="I89" s="1">
        <v>25823</v>
      </c>
      <c r="K89" s="1" t="str">
        <f t="shared" si="1"/>
        <v>24.04.2025</v>
      </c>
    </row>
    <row r="90" spans="1:11">
      <c r="A90" s="3">
        <v>5103323613</v>
      </c>
      <c r="B90" s="11" t="s">
        <v>108</v>
      </c>
      <c r="C90" s="11" t="s">
        <v>0</v>
      </c>
      <c r="D90" s="2">
        <v>2000112733</v>
      </c>
      <c r="E90" s="3">
        <v>0</v>
      </c>
      <c r="F90" s="8">
        <v>1318832</v>
      </c>
      <c r="H90" s="11" t="s">
        <v>1978</v>
      </c>
      <c r="I90" s="1">
        <v>25558</v>
      </c>
      <c r="K90" s="1" t="str">
        <f t="shared" si="1"/>
        <v>24.04.2025</v>
      </c>
    </row>
    <row r="91" spans="1:11">
      <c r="A91" s="3">
        <v>5103323616</v>
      </c>
      <c r="B91" s="11" t="s">
        <v>109</v>
      </c>
      <c r="C91" s="11" t="s">
        <v>0</v>
      </c>
      <c r="D91" s="2">
        <v>2000112733</v>
      </c>
      <c r="E91" s="3">
        <v>0</v>
      </c>
      <c r="F91" s="8">
        <v>750751</v>
      </c>
      <c r="H91" s="11" t="s">
        <v>1978</v>
      </c>
      <c r="I91" s="1">
        <v>25743</v>
      </c>
      <c r="K91" s="1" t="str">
        <f t="shared" si="1"/>
        <v>24.04.2025</v>
      </c>
    </row>
    <row r="92" spans="1:11">
      <c r="A92" s="3">
        <v>5103323617</v>
      </c>
      <c r="B92" s="11" t="s">
        <v>110</v>
      </c>
      <c r="C92" s="11" t="s">
        <v>0</v>
      </c>
      <c r="D92" s="2">
        <v>2000112733</v>
      </c>
      <c r="E92" s="3">
        <v>0</v>
      </c>
      <c r="F92" s="8">
        <v>523020</v>
      </c>
      <c r="H92" s="11" t="s">
        <v>1978</v>
      </c>
      <c r="I92" s="1">
        <v>25459</v>
      </c>
      <c r="K92" s="1" t="str">
        <f t="shared" si="1"/>
        <v>24.04.2025</v>
      </c>
    </row>
    <row r="93" spans="1:11">
      <c r="A93" s="3">
        <v>5103323618</v>
      </c>
      <c r="B93" s="11" t="s">
        <v>111</v>
      </c>
      <c r="C93" s="11" t="s">
        <v>0</v>
      </c>
      <c r="D93" s="2">
        <v>2000112733</v>
      </c>
      <c r="E93" s="3">
        <v>0</v>
      </c>
      <c r="F93" s="8">
        <v>2577401</v>
      </c>
      <c r="H93" s="11" t="s">
        <v>1978</v>
      </c>
      <c r="I93" s="1">
        <v>25805</v>
      </c>
      <c r="K93" s="1" t="str">
        <f t="shared" si="1"/>
        <v>24.04.2025</v>
      </c>
    </row>
    <row r="94" spans="1:11">
      <c r="A94" s="3">
        <v>5103323620</v>
      </c>
      <c r="B94" s="11" t="s">
        <v>112</v>
      </c>
      <c r="C94" s="11" t="s">
        <v>0</v>
      </c>
      <c r="D94" s="2">
        <v>2000112733</v>
      </c>
      <c r="E94" s="3">
        <v>0</v>
      </c>
      <c r="F94" s="8">
        <v>3087612</v>
      </c>
      <c r="H94" s="11" t="s">
        <v>1978</v>
      </c>
      <c r="I94" s="1">
        <v>25756</v>
      </c>
      <c r="K94" s="1" t="str">
        <f t="shared" si="1"/>
        <v>24.04.2025</v>
      </c>
    </row>
    <row r="95" spans="1:11">
      <c r="A95" s="3">
        <v>5103323622</v>
      </c>
      <c r="B95" s="11" t="s">
        <v>113</v>
      </c>
      <c r="C95" s="11" t="s">
        <v>0</v>
      </c>
      <c r="D95" s="2">
        <v>2000112733</v>
      </c>
      <c r="E95" s="3">
        <v>0</v>
      </c>
      <c r="F95" s="8">
        <v>1470690</v>
      </c>
      <c r="H95" s="11" t="s">
        <v>1978</v>
      </c>
      <c r="I95" s="1">
        <v>25874</v>
      </c>
      <c r="K95" s="1" t="str">
        <f t="shared" si="1"/>
        <v>24.04.2025</v>
      </c>
    </row>
    <row r="96" spans="1:11">
      <c r="A96" s="3">
        <v>5103323626</v>
      </c>
      <c r="B96" s="11" t="s">
        <v>114</v>
      </c>
      <c r="C96" s="11" t="s">
        <v>0</v>
      </c>
      <c r="D96" s="2">
        <v>2000112733</v>
      </c>
      <c r="E96" s="3">
        <v>0</v>
      </c>
      <c r="F96" s="8">
        <v>2068595</v>
      </c>
      <c r="H96" s="11" t="s">
        <v>1978</v>
      </c>
      <c r="I96" s="1">
        <v>25540</v>
      </c>
      <c r="K96" s="1" t="str">
        <f t="shared" si="1"/>
        <v>24.04.2025</v>
      </c>
    </row>
    <row r="97" spans="1:11">
      <c r="A97" s="3">
        <v>5103323633</v>
      </c>
      <c r="B97" s="11" t="s">
        <v>115</v>
      </c>
      <c r="C97" s="11" t="s">
        <v>0</v>
      </c>
      <c r="D97" s="2">
        <v>2000112733</v>
      </c>
      <c r="E97" s="3">
        <v>0</v>
      </c>
      <c r="F97" s="8">
        <v>1068203</v>
      </c>
      <c r="H97" s="11" t="s">
        <v>1978</v>
      </c>
      <c r="I97" s="1">
        <v>25845</v>
      </c>
      <c r="K97" s="1" t="str">
        <f t="shared" si="1"/>
        <v>24.04.2025</v>
      </c>
    </row>
    <row r="98" spans="1:11">
      <c r="A98" s="3">
        <v>5103323636</v>
      </c>
      <c r="B98" s="11" t="s">
        <v>116</v>
      </c>
      <c r="C98" s="11" t="s">
        <v>0</v>
      </c>
      <c r="D98" s="2">
        <v>2000112733</v>
      </c>
      <c r="E98" s="3">
        <v>0</v>
      </c>
      <c r="F98" s="8">
        <v>479768</v>
      </c>
      <c r="H98" s="11" t="s">
        <v>1978</v>
      </c>
      <c r="I98" s="1">
        <v>25880</v>
      </c>
      <c r="K98" s="1" t="str">
        <f t="shared" si="1"/>
        <v>24.04.2025</v>
      </c>
    </row>
    <row r="99" spans="1:11">
      <c r="A99" s="3">
        <v>5103323642</v>
      </c>
      <c r="B99" s="11" t="s">
        <v>117</v>
      </c>
      <c r="C99" s="11" t="s">
        <v>0</v>
      </c>
      <c r="D99" s="2">
        <v>2000112733</v>
      </c>
      <c r="E99" s="3">
        <v>0</v>
      </c>
      <c r="F99" s="8">
        <v>1078699</v>
      </c>
      <c r="H99" s="11" t="s">
        <v>1978</v>
      </c>
      <c r="I99" s="1">
        <v>25664</v>
      </c>
      <c r="K99" s="1" t="str">
        <f t="shared" si="1"/>
        <v>24.04.2025</v>
      </c>
    </row>
    <row r="100" spans="1:11">
      <c r="A100" s="3">
        <v>5103323651</v>
      </c>
      <c r="B100" s="11" t="s">
        <v>118</v>
      </c>
      <c r="C100" s="11" t="s">
        <v>0</v>
      </c>
      <c r="D100" s="2">
        <v>2000112733</v>
      </c>
      <c r="E100" s="3">
        <v>0</v>
      </c>
      <c r="F100" s="8">
        <v>1782294</v>
      </c>
      <c r="H100" s="11" t="s">
        <v>1978</v>
      </c>
      <c r="I100" s="1">
        <v>25677</v>
      </c>
      <c r="K100" s="1" t="str">
        <f t="shared" si="1"/>
        <v>24.04.2025</v>
      </c>
    </row>
    <row r="101" spans="1:11">
      <c r="A101" s="3">
        <v>5103323653</v>
      </c>
      <c r="B101" s="11" t="s">
        <v>119</v>
      </c>
      <c r="C101" s="11" t="s">
        <v>0</v>
      </c>
      <c r="D101" s="2">
        <v>2000112733</v>
      </c>
      <c r="E101" s="3">
        <v>0</v>
      </c>
      <c r="F101" s="8">
        <v>797477</v>
      </c>
      <c r="H101" s="11" t="s">
        <v>1978</v>
      </c>
      <c r="I101" s="1">
        <v>25885</v>
      </c>
      <c r="K101" s="1" t="str">
        <f t="shared" si="1"/>
        <v>24.04.2025</v>
      </c>
    </row>
    <row r="102" spans="1:11">
      <c r="A102" s="3">
        <v>5103323658</v>
      </c>
      <c r="B102" s="11" t="s">
        <v>120</v>
      </c>
      <c r="C102" s="11" t="s">
        <v>0</v>
      </c>
      <c r="D102" s="2">
        <v>2000112733</v>
      </c>
      <c r="E102" s="3">
        <v>0</v>
      </c>
      <c r="F102" s="8">
        <v>1792206</v>
      </c>
      <c r="H102" s="11" t="s">
        <v>1978</v>
      </c>
      <c r="I102" s="1">
        <v>25550</v>
      </c>
      <c r="K102" s="1" t="str">
        <f t="shared" si="1"/>
        <v>24.04.2025</v>
      </c>
    </row>
    <row r="103" spans="1:11">
      <c r="A103" s="3">
        <v>5103323661</v>
      </c>
      <c r="B103" s="11" t="s">
        <v>121</v>
      </c>
      <c r="C103" s="11" t="s">
        <v>0</v>
      </c>
      <c r="D103" s="2">
        <v>2000112733</v>
      </c>
      <c r="E103" s="3">
        <v>0</v>
      </c>
      <c r="F103" s="8">
        <v>1491250</v>
      </c>
      <c r="H103" s="11" t="s">
        <v>1978</v>
      </c>
      <c r="I103" s="1">
        <v>25764</v>
      </c>
      <c r="K103" s="1" t="str">
        <f t="shared" si="1"/>
        <v>24.04.2025</v>
      </c>
    </row>
    <row r="104" spans="1:11">
      <c r="A104" s="3">
        <v>5103323662</v>
      </c>
      <c r="B104" s="11" t="s">
        <v>122</v>
      </c>
      <c r="C104" s="11" t="s">
        <v>0</v>
      </c>
      <c r="D104" s="2">
        <v>2000112733</v>
      </c>
      <c r="E104" s="3">
        <v>0</v>
      </c>
      <c r="F104" s="8">
        <v>1530409</v>
      </c>
      <c r="H104" s="11" t="s">
        <v>1978</v>
      </c>
      <c r="I104" s="1">
        <v>25670</v>
      </c>
      <c r="K104" s="1" t="str">
        <f t="shared" si="1"/>
        <v>24.04.2025</v>
      </c>
    </row>
    <row r="105" spans="1:11">
      <c r="A105" s="3">
        <v>5103323670</v>
      </c>
      <c r="B105" s="11" t="s">
        <v>123</v>
      </c>
      <c r="C105" s="11" t="s">
        <v>0</v>
      </c>
      <c r="D105" s="2">
        <v>2000112733</v>
      </c>
      <c r="E105" s="3">
        <v>0</v>
      </c>
      <c r="F105" s="8">
        <v>1286978</v>
      </c>
      <c r="H105" s="11" t="s">
        <v>1978</v>
      </c>
      <c r="I105" s="1">
        <v>25781</v>
      </c>
      <c r="K105" s="1" t="str">
        <f t="shared" si="1"/>
        <v>24.04.2025</v>
      </c>
    </row>
    <row r="106" spans="1:11">
      <c r="A106" s="3">
        <v>5103323675</v>
      </c>
      <c r="B106" s="11" t="s">
        <v>124</v>
      </c>
      <c r="C106" s="11" t="s">
        <v>0</v>
      </c>
      <c r="D106" s="2">
        <v>2000112733</v>
      </c>
      <c r="E106" s="3">
        <v>0</v>
      </c>
      <c r="F106" s="8">
        <v>336239</v>
      </c>
      <c r="H106" s="11" t="s">
        <v>1978</v>
      </c>
      <c r="I106" s="1">
        <v>25630</v>
      </c>
      <c r="K106" s="1" t="str">
        <f t="shared" si="1"/>
        <v>24.04.2025</v>
      </c>
    </row>
    <row r="107" spans="1:11">
      <c r="A107" s="3">
        <v>5103323679</v>
      </c>
      <c r="B107" s="11" t="s">
        <v>125</v>
      </c>
      <c r="C107" s="11" t="s">
        <v>0</v>
      </c>
      <c r="D107" s="2">
        <v>2000112733</v>
      </c>
      <c r="E107" s="3">
        <v>0</v>
      </c>
      <c r="F107" s="8">
        <v>1263848</v>
      </c>
      <c r="H107" s="11" t="s">
        <v>1978</v>
      </c>
      <c r="I107" s="1">
        <v>25810</v>
      </c>
      <c r="K107" s="1" t="str">
        <f t="shared" si="1"/>
        <v>24.04.2025</v>
      </c>
    </row>
    <row r="108" spans="1:11">
      <c r="A108" s="3">
        <v>5103323688</v>
      </c>
      <c r="B108" s="11" t="s">
        <v>126</v>
      </c>
      <c r="C108" s="11" t="s">
        <v>0</v>
      </c>
      <c r="D108" s="2">
        <v>2000112733</v>
      </c>
      <c r="E108" s="3">
        <v>0</v>
      </c>
      <c r="F108" s="8">
        <v>475833</v>
      </c>
      <c r="H108" s="11" t="s">
        <v>1978</v>
      </c>
      <c r="I108" s="1">
        <v>25534</v>
      </c>
      <c r="K108" s="1" t="str">
        <f t="shared" si="1"/>
        <v>24.04.2025</v>
      </c>
    </row>
    <row r="109" spans="1:11">
      <c r="A109" s="3">
        <v>5103323689</v>
      </c>
      <c r="B109" s="11" t="s">
        <v>127</v>
      </c>
      <c r="C109" s="11" t="s">
        <v>0</v>
      </c>
      <c r="D109" s="2">
        <v>2000112733</v>
      </c>
      <c r="E109" s="3">
        <v>0</v>
      </c>
      <c r="F109" s="8">
        <v>2904293</v>
      </c>
      <c r="H109" s="11" t="s">
        <v>1978</v>
      </c>
      <c r="I109" s="1">
        <v>25659</v>
      </c>
      <c r="K109" s="1" t="str">
        <f t="shared" si="1"/>
        <v>24.04.2025</v>
      </c>
    </row>
    <row r="110" spans="1:11">
      <c r="A110" s="3">
        <v>5103323700</v>
      </c>
      <c r="B110" s="11" t="s">
        <v>128</v>
      </c>
      <c r="C110" s="11" t="s">
        <v>0</v>
      </c>
      <c r="D110" s="2">
        <v>2000112733</v>
      </c>
      <c r="E110" s="3">
        <v>0</v>
      </c>
      <c r="F110" s="8">
        <v>1719295</v>
      </c>
      <c r="H110" s="11" t="s">
        <v>1978</v>
      </c>
      <c r="I110" s="1">
        <v>25568</v>
      </c>
      <c r="K110" s="1" t="str">
        <f t="shared" si="1"/>
        <v>24.04.2025</v>
      </c>
    </row>
    <row r="111" spans="1:11">
      <c r="A111" s="3">
        <v>5103323703</v>
      </c>
      <c r="B111" s="11" t="s">
        <v>129</v>
      </c>
      <c r="C111" s="11" t="s">
        <v>0</v>
      </c>
      <c r="D111" s="2">
        <v>2000112733</v>
      </c>
      <c r="E111" s="3">
        <v>0</v>
      </c>
      <c r="F111" s="8">
        <v>926240</v>
      </c>
      <c r="H111" s="11" t="s">
        <v>1978</v>
      </c>
      <c r="I111" s="1">
        <v>25610</v>
      </c>
      <c r="K111" s="1" t="str">
        <f t="shared" si="1"/>
        <v>24.04.2025</v>
      </c>
    </row>
    <row r="112" spans="1:11">
      <c r="A112" s="3">
        <v>5103323710</v>
      </c>
      <c r="B112" s="11" t="s">
        <v>130</v>
      </c>
      <c r="C112" s="11" t="s">
        <v>0</v>
      </c>
      <c r="D112" s="2">
        <v>2000112733</v>
      </c>
      <c r="E112" s="3">
        <v>0</v>
      </c>
      <c r="F112" s="8">
        <v>1111719</v>
      </c>
      <c r="H112" s="11" t="s">
        <v>1978</v>
      </c>
      <c r="I112" s="1">
        <v>25569</v>
      </c>
      <c r="K112" s="1" t="str">
        <f t="shared" si="1"/>
        <v>24.04.2025</v>
      </c>
    </row>
    <row r="113" spans="1:11">
      <c r="A113" s="3">
        <v>5103323714</v>
      </c>
      <c r="B113" s="11" t="s">
        <v>131</v>
      </c>
      <c r="C113" s="11" t="s">
        <v>0</v>
      </c>
      <c r="D113" s="2">
        <v>2000112733</v>
      </c>
      <c r="E113" s="3">
        <v>0</v>
      </c>
      <c r="F113" s="8">
        <v>2664695</v>
      </c>
      <c r="H113" s="11" t="s">
        <v>1978</v>
      </c>
      <c r="I113" s="1">
        <v>25868</v>
      </c>
      <c r="K113" s="1" t="str">
        <f t="shared" si="1"/>
        <v>24.04.2025</v>
      </c>
    </row>
    <row r="114" spans="1:11">
      <c r="A114" s="3">
        <v>5103323722</v>
      </c>
      <c r="B114" s="11" t="s">
        <v>132</v>
      </c>
      <c r="C114" s="11" t="s">
        <v>0</v>
      </c>
      <c r="D114" s="2">
        <v>2000112733</v>
      </c>
      <c r="E114" s="3">
        <v>0</v>
      </c>
      <c r="F114" s="8">
        <v>912075</v>
      </c>
      <c r="H114" s="11" t="s">
        <v>1978</v>
      </c>
      <c r="I114" s="1">
        <v>25596</v>
      </c>
      <c r="K114" s="1" t="str">
        <f t="shared" si="1"/>
        <v>24.04.2025</v>
      </c>
    </row>
    <row r="115" spans="1:11">
      <c r="A115" s="3">
        <v>5103323729</v>
      </c>
      <c r="B115" s="11" t="s">
        <v>133</v>
      </c>
      <c r="C115" s="11" t="s">
        <v>0</v>
      </c>
      <c r="D115" s="2">
        <v>2000112733</v>
      </c>
      <c r="E115" s="3">
        <v>0</v>
      </c>
      <c r="F115" s="8">
        <v>1954718</v>
      </c>
      <c r="H115" s="11" t="s">
        <v>1978</v>
      </c>
      <c r="I115" s="1">
        <v>25622</v>
      </c>
      <c r="K115" s="1" t="str">
        <f t="shared" si="1"/>
        <v>24.04.2025</v>
      </c>
    </row>
    <row r="116" spans="1:11">
      <c r="A116" s="3">
        <v>5103323730</v>
      </c>
      <c r="B116" s="11" t="s">
        <v>134</v>
      </c>
      <c r="C116" s="11" t="s">
        <v>0</v>
      </c>
      <c r="D116" s="2">
        <v>2000112733</v>
      </c>
      <c r="E116" s="3">
        <v>0</v>
      </c>
      <c r="F116" s="8">
        <v>1509333</v>
      </c>
      <c r="H116" s="11" t="s">
        <v>1978</v>
      </c>
      <c r="I116" s="1">
        <v>25690</v>
      </c>
      <c r="K116" s="1" t="str">
        <f t="shared" si="1"/>
        <v>24.04.2025</v>
      </c>
    </row>
    <row r="117" spans="1:11">
      <c r="A117" s="3">
        <v>5103323733</v>
      </c>
      <c r="B117" s="11" t="s">
        <v>135</v>
      </c>
      <c r="C117" s="11" t="s">
        <v>0</v>
      </c>
      <c r="D117" s="2">
        <v>2000112733</v>
      </c>
      <c r="E117" s="3">
        <v>0</v>
      </c>
      <c r="F117" s="8">
        <v>1322239</v>
      </c>
      <c r="H117" s="11" t="s">
        <v>1978</v>
      </c>
      <c r="I117" s="1">
        <v>25837</v>
      </c>
      <c r="K117" s="1" t="str">
        <f t="shared" si="1"/>
        <v>24.04.2025</v>
      </c>
    </row>
    <row r="118" spans="1:11">
      <c r="A118" s="3">
        <v>5103323734</v>
      </c>
      <c r="B118" s="11" t="s">
        <v>136</v>
      </c>
      <c r="C118" s="11" t="s">
        <v>0</v>
      </c>
      <c r="D118" s="2">
        <v>2000112733</v>
      </c>
      <c r="E118" s="3">
        <v>0</v>
      </c>
      <c r="F118" s="8">
        <v>1107783</v>
      </c>
      <c r="H118" s="11" t="s">
        <v>1978</v>
      </c>
      <c r="I118" s="1">
        <v>25788</v>
      </c>
      <c r="K118" s="1" t="str">
        <f t="shared" si="1"/>
        <v>24.04.2025</v>
      </c>
    </row>
    <row r="119" spans="1:11">
      <c r="A119" s="3">
        <v>5103323738</v>
      </c>
      <c r="B119" s="11" t="s">
        <v>137</v>
      </c>
      <c r="C119" s="11" t="s">
        <v>0</v>
      </c>
      <c r="D119" s="2">
        <v>2000112733</v>
      </c>
      <c r="E119" s="3">
        <v>0</v>
      </c>
      <c r="F119" s="8">
        <v>873802</v>
      </c>
      <c r="H119" s="11" t="s">
        <v>1978</v>
      </c>
      <c r="I119" s="1">
        <v>25794</v>
      </c>
      <c r="K119" s="1" t="str">
        <f t="shared" si="1"/>
        <v>24.04.2025</v>
      </c>
    </row>
    <row r="120" spans="1:11">
      <c r="A120" s="3">
        <v>5103323740</v>
      </c>
      <c r="B120" s="11" t="s">
        <v>138</v>
      </c>
      <c r="C120" s="11" t="s">
        <v>0</v>
      </c>
      <c r="D120" s="2">
        <v>2000112733</v>
      </c>
      <c r="E120" s="3">
        <v>0</v>
      </c>
      <c r="F120" s="8">
        <v>270983</v>
      </c>
      <c r="H120" s="11" t="s">
        <v>1978</v>
      </c>
      <c r="I120" s="1">
        <v>25727</v>
      </c>
      <c r="K120" s="1" t="str">
        <f t="shared" si="1"/>
        <v>24.04.2025</v>
      </c>
    </row>
    <row r="121" spans="1:11">
      <c r="A121" s="3">
        <v>5103323744</v>
      </c>
      <c r="B121" s="11" t="s">
        <v>139</v>
      </c>
      <c r="C121" s="11" t="s">
        <v>0</v>
      </c>
      <c r="D121" s="2">
        <v>2000112733</v>
      </c>
      <c r="E121" s="3">
        <v>0</v>
      </c>
      <c r="F121" s="8">
        <v>951666</v>
      </c>
      <c r="H121" s="11" t="s">
        <v>1978</v>
      </c>
      <c r="I121" s="1">
        <v>25557</v>
      </c>
      <c r="K121" s="1" t="str">
        <f t="shared" si="1"/>
        <v>24.04.2025</v>
      </c>
    </row>
    <row r="122" spans="1:11">
      <c r="A122" s="3">
        <v>5103323745</v>
      </c>
      <c r="B122" s="11" t="s">
        <v>140</v>
      </c>
      <c r="C122" s="11" t="s">
        <v>0</v>
      </c>
      <c r="D122" s="2">
        <v>2000112733</v>
      </c>
      <c r="E122" s="3">
        <v>0</v>
      </c>
      <c r="F122" s="8">
        <v>3792409</v>
      </c>
      <c r="H122" s="11" t="s">
        <v>1978</v>
      </c>
      <c r="I122" s="1">
        <v>25651</v>
      </c>
      <c r="K122" s="1" t="str">
        <f t="shared" si="1"/>
        <v>24.04.2025</v>
      </c>
    </row>
    <row r="123" spans="1:11">
      <c r="A123" s="3">
        <v>5103323748</v>
      </c>
      <c r="B123" s="11" t="s">
        <v>141</v>
      </c>
      <c r="C123" s="11" t="s">
        <v>0</v>
      </c>
      <c r="D123" s="2">
        <v>2000112733</v>
      </c>
      <c r="E123" s="3">
        <v>0</v>
      </c>
      <c r="F123" s="8">
        <v>1665371</v>
      </c>
      <c r="H123" s="11" t="s">
        <v>1978</v>
      </c>
      <c r="I123" s="1">
        <v>25740</v>
      </c>
      <c r="K123" s="1" t="str">
        <f t="shared" si="1"/>
        <v>24.04.2025</v>
      </c>
    </row>
    <row r="124" spans="1:11">
      <c r="A124" s="3">
        <v>5103323757</v>
      </c>
      <c r="B124" s="11" t="s">
        <v>142</v>
      </c>
      <c r="C124" s="11" t="s">
        <v>0</v>
      </c>
      <c r="D124" s="2">
        <v>2000112733</v>
      </c>
      <c r="E124" s="3">
        <v>0</v>
      </c>
      <c r="F124" s="8">
        <v>1914609</v>
      </c>
      <c r="H124" s="11" t="s">
        <v>1978</v>
      </c>
      <c r="I124" s="1">
        <v>25571</v>
      </c>
      <c r="K124" s="1" t="str">
        <f t="shared" si="1"/>
        <v>24.04.2025</v>
      </c>
    </row>
    <row r="125" spans="1:11">
      <c r="A125" s="3">
        <v>5103323773</v>
      </c>
      <c r="B125" s="11" t="s">
        <v>143</v>
      </c>
      <c r="C125" s="11" t="s">
        <v>0</v>
      </c>
      <c r="D125" s="2">
        <v>2000112733</v>
      </c>
      <c r="E125" s="3">
        <v>0</v>
      </c>
      <c r="F125" s="8">
        <v>1687705</v>
      </c>
      <c r="H125" s="11" t="s">
        <v>1978</v>
      </c>
      <c r="I125" s="1">
        <v>25574</v>
      </c>
      <c r="K125" s="1" t="str">
        <f t="shared" si="1"/>
        <v>24.04.2025</v>
      </c>
    </row>
    <row r="126" spans="1:11">
      <c r="A126" s="3">
        <v>5103323774</v>
      </c>
      <c r="B126" s="11" t="s">
        <v>144</v>
      </c>
      <c r="C126" s="11" t="s">
        <v>0</v>
      </c>
      <c r="D126" s="2">
        <v>2000112733</v>
      </c>
      <c r="E126" s="3">
        <v>0</v>
      </c>
      <c r="F126" s="8">
        <v>1147279</v>
      </c>
      <c r="H126" s="11" t="s">
        <v>1978</v>
      </c>
      <c r="I126" s="1">
        <v>25647</v>
      </c>
      <c r="K126" s="1" t="str">
        <f t="shared" si="1"/>
        <v>24.04.2025</v>
      </c>
    </row>
    <row r="127" spans="1:11">
      <c r="A127" s="3">
        <v>5103323775</v>
      </c>
      <c r="B127" s="11" t="s">
        <v>145</v>
      </c>
      <c r="C127" s="11" t="s">
        <v>0</v>
      </c>
      <c r="D127" s="2">
        <v>2000112733</v>
      </c>
      <c r="E127" s="3">
        <v>0</v>
      </c>
      <c r="F127" s="8">
        <v>1124696</v>
      </c>
      <c r="H127" s="11" t="s">
        <v>1978</v>
      </c>
      <c r="I127" s="1">
        <v>25635</v>
      </c>
      <c r="K127" s="1" t="str">
        <f t="shared" si="1"/>
        <v>24.04.2025</v>
      </c>
    </row>
    <row r="128" spans="1:11">
      <c r="A128" s="3">
        <v>5103323783</v>
      </c>
      <c r="B128" s="11" t="s">
        <v>146</v>
      </c>
      <c r="C128" s="11" t="s">
        <v>0</v>
      </c>
      <c r="D128" s="2">
        <v>2000112733</v>
      </c>
      <c r="E128" s="3">
        <v>0</v>
      </c>
      <c r="F128" s="8">
        <v>1626529</v>
      </c>
      <c r="H128" s="11" t="s">
        <v>1978</v>
      </c>
      <c r="I128" s="1">
        <v>25627</v>
      </c>
      <c r="K128" s="1" t="str">
        <f t="shared" si="1"/>
        <v>24.04.2025</v>
      </c>
    </row>
    <row r="129" spans="1:11">
      <c r="A129" s="3">
        <v>5103323787</v>
      </c>
      <c r="B129" s="11" t="s">
        <v>147</v>
      </c>
      <c r="C129" s="11" t="s">
        <v>0</v>
      </c>
      <c r="D129" s="2">
        <v>2000112733</v>
      </c>
      <c r="E129" s="3">
        <v>0</v>
      </c>
      <c r="F129" s="8">
        <v>1132770</v>
      </c>
      <c r="H129" s="11" t="s">
        <v>1978</v>
      </c>
      <c r="I129" s="1">
        <v>25660</v>
      </c>
      <c r="K129" s="1" t="str">
        <f t="shared" si="1"/>
        <v>24.04.2025</v>
      </c>
    </row>
    <row r="130" spans="1:11">
      <c r="A130" s="3">
        <v>5103323788</v>
      </c>
      <c r="B130" s="11" t="s">
        <v>148</v>
      </c>
      <c r="C130" s="11" t="s">
        <v>0</v>
      </c>
      <c r="D130" s="2">
        <v>2000112733</v>
      </c>
      <c r="E130" s="3">
        <v>0</v>
      </c>
      <c r="F130" s="8">
        <v>1152844</v>
      </c>
      <c r="H130" s="11" t="s">
        <v>1978</v>
      </c>
      <c r="I130" s="1">
        <v>25547</v>
      </c>
      <c r="K130" s="1" t="str">
        <f t="shared" si="1"/>
        <v>24.04.2025</v>
      </c>
    </row>
    <row r="131" spans="1:11">
      <c r="A131" s="3">
        <v>5103323791</v>
      </c>
      <c r="B131" s="11" t="s">
        <v>149</v>
      </c>
      <c r="C131" s="11" t="s">
        <v>0</v>
      </c>
      <c r="D131" s="2">
        <v>2000112733</v>
      </c>
      <c r="E131" s="3">
        <v>0</v>
      </c>
      <c r="F131" s="8">
        <v>1097712</v>
      </c>
      <c r="H131" s="11" t="s">
        <v>1978</v>
      </c>
      <c r="I131" s="1">
        <v>25661</v>
      </c>
      <c r="K131" s="1" t="str">
        <f t="shared" si="1"/>
        <v>24.04.2025</v>
      </c>
    </row>
    <row r="132" spans="1:11">
      <c r="A132" s="3">
        <v>5103323808</v>
      </c>
      <c r="B132" s="11" t="s">
        <v>150</v>
      </c>
      <c r="C132" s="11" t="s">
        <v>0</v>
      </c>
      <c r="D132" s="2">
        <v>2000112733</v>
      </c>
      <c r="E132" s="3">
        <v>0</v>
      </c>
      <c r="F132" s="8">
        <v>883108</v>
      </c>
      <c r="H132" s="11" t="s">
        <v>1978</v>
      </c>
      <c r="I132" s="1">
        <v>25572</v>
      </c>
      <c r="K132" s="1" t="str">
        <f t="shared" ref="K132:K195" si="2">IF(J132="",C132,J132)</f>
        <v>24.04.2025</v>
      </c>
    </row>
    <row r="133" spans="1:11">
      <c r="A133" s="3">
        <v>5103323814</v>
      </c>
      <c r="B133" s="11" t="s">
        <v>151</v>
      </c>
      <c r="C133" s="11" t="s">
        <v>0</v>
      </c>
      <c r="D133" s="2">
        <v>2000112733</v>
      </c>
      <c r="E133" s="3">
        <v>0</v>
      </c>
      <c r="F133" s="8">
        <v>1030971</v>
      </c>
      <c r="H133" s="11" t="s">
        <v>1978</v>
      </c>
      <c r="I133" s="1">
        <v>25607</v>
      </c>
      <c r="K133" s="1" t="str">
        <f t="shared" si="2"/>
        <v>24.04.2025</v>
      </c>
    </row>
    <row r="134" spans="1:11">
      <c r="A134" s="3">
        <v>5103323820</v>
      </c>
      <c r="B134" s="11" t="s">
        <v>152</v>
      </c>
      <c r="C134" s="11" t="s">
        <v>0</v>
      </c>
      <c r="D134" s="2">
        <v>2000112733</v>
      </c>
      <c r="E134" s="3">
        <v>0</v>
      </c>
      <c r="F134" s="8">
        <v>2712776</v>
      </c>
      <c r="H134" s="11" t="s">
        <v>1978</v>
      </c>
      <c r="I134" s="1">
        <v>25796</v>
      </c>
      <c r="K134" s="1" t="str">
        <f t="shared" si="2"/>
        <v>24.04.2025</v>
      </c>
    </row>
    <row r="135" spans="1:11">
      <c r="A135" s="3">
        <v>5103323841</v>
      </c>
      <c r="B135" s="11" t="s">
        <v>153</v>
      </c>
      <c r="C135" s="11" t="s">
        <v>0</v>
      </c>
      <c r="D135" s="2">
        <v>2000112733</v>
      </c>
      <c r="E135" s="3">
        <v>0</v>
      </c>
      <c r="F135" s="8">
        <v>815892</v>
      </c>
      <c r="H135" s="11" t="s">
        <v>1978</v>
      </c>
      <c r="I135" s="1">
        <v>25656</v>
      </c>
      <c r="K135" s="1" t="str">
        <f t="shared" si="2"/>
        <v>24.04.2025</v>
      </c>
    </row>
    <row r="136" spans="1:11">
      <c r="A136" s="3">
        <v>5103323849</v>
      </c>
      <c r="B136" s="11" t="s">
        <v>154</v>
      </c>
      <c r="C136" s="11" t="s">
        <v>0</v>
      </c>
      <c r="D136" s="2">
        <v>2000112733</v>
      </c>
      <c r="E136" s="3">
        <v>0</v>
      </c>
      <c r="F136" s="8">
        <v>1992762</v>
      </c>
      <c r="H136" s="11" t="s">
        <v>1978</v>
      </c>
      <c r="I136" s="1">
        <v>25584</v>
      </c>
      <c r="K136" s="1" t="str">
        <f t="shared" si="2"/>
        <v>24.04.2025</v>
      </c>
    </row>
    <row r="137" spans="1:11">
      <c r="A137" s="3">
        <v>5103323889</v>
      </c>
      <c r="B137" s="11" t="s">
        <v>155</v>
      </c>
      <c r="C137" s="11" t="s">
        <v>0</v>
      </c>
      <c r="D137" s="2">
        <v>2000112733</v>
      </c>
      <c r="E137" s="3">
        <v>0</v>
      </c>
      <c r="F137" s="8">
        <v>1119398</v>
      </c>
      <c r="H137" s="11" t="s">
        <v>1978</v>
      </c>
      <c r="I137" s="1">
        <v>25694</v>
      </c>
      <c r="K137" s="1" t="str">
        <f t="shared" si="2"/>
        <v>24.04.2025</v>
      </c>
    </row>
    <row r="138" spans="1:11">
      <c r="A138" s="3">
        <v>5103323891</v>
      </c>
      <c r="B138" s="11" t="s">
        <v>156</v>
      </c>
      <c r="C138" s="11" t="s">
        <v>0</v>
      </c>
      <c r="D138" s="2">
        <v>2000112733</v>
      </c>
      <c r="E138" s="3">
        <v>0</v>
      </c>
      <c r="F138" s="8">
        <v>2170609</v>
      </c>
      <c r="H138" s="11" t="s">
        <v>1978</v>
      </c>
      <c r="I138" s="1">
        <v>25691</v>
      </c>
      <c r="K138" s="1" t="str">
        <f t="shared" si="2"/>
        <v>24.04.2025</v>
      </c>
    </row>
    <row r="139" spans="1:11">
      <c r="A139" s="3">
        <v>5103323893</v>
      </c>
      <c r="B139" s="11" t="s">
        <v>157</v>
      </c>
      <c r="C139" s="11" t="s">
        <v>0</v>
      </c>
      <c r="D139" s="2">
        <v>2000112733</v>
      </c>
      <c r="E139" s="3">
        <v>0</v>
      </c>
      <c r="F139" s="8">
        <v>2378312</v>
      </c>
      <c r="H139" s="11" t="s">
        <v>1978</v>
      </c>
      <c r="I139" s="1">
        <v>25753</v>
      </c>
      <c r="K139" s="1" t="str">
        <f t="shared" si="2"/>
        <v>24.04.2025</v>
      </c>
    </row>
    <row r="140" spans="1:11">
      <c r="A140" s="3">
        <v>5103323903</v>
      </c>
      <c r="B140" s="11" t="s">
        <v>158</v>
      </c>
      <c r="C140" s="11" t="s">
        <v>0</v>
      </c>
      <c r="D140" s="2">
        <v>2000112733</v>
      </c>
      <c r="E140" s="3">
        <v>0</v>
      </c>
      <c r="F140" s="8">
        <v>1543806</v>
      </c>
      <c r="H140" s="11" t="s">
        <v>1978</v>
      </c>
      <c r="I140" s="1">
        <v>25708</v>
      </c>
      <c r="K140" s="1" t="str">
        <f t="shared" si="2"/>
        <v>24.04.2025</v>
      </c>
    </row>
    <row r="141" spans="1:11">
      <c r="A141" s="3">
        <v>5103323927</v>
      </c>
      <c r="B141" s="11" t="s">
        <v>159</v>
      </c>
      <c r="C141" s="11" t="s">
        <v>0</v>
      </c>
      <c r="D141" s="2">
        <v>2000112733</v>
      </c>
      <c r="E141" s="3">
        <v>0</v>
      </c>
      <c r="F141" s="8">
        <v>1008171</v>
      </c>
      <c r="H141" s="11" t="s">
        <v>1978</v>
      </c>
      <c r="I141" s="1">
        <v>25628</v>
      </c>
      <c r="K141" s="1" t="str">
        <f t="shared" si="2"/>
        <v>24.04.2025</v>
      </c>
    </row>
    <row r="142" spans="1:11">
      <c r="A142" s="3">
        <v>5103323933</v>
      </c>
      <c r="B142" s="11" t="s">
        <v>160</v>
      </c>
      <c r="C142" s="11" t="s">
        <v>0</v>
      </c>
      <c r="D142" s="2">
        <v>2000112733</v>
      </c>
      <c r="E142" s="3">
        <v>0</v>
      </c>
      <c r="F142" s="8">
        <v>1796107</v>
      </c>
      <c r="H142" s="11" t="s">
        <v>1978</v>
      </c>
      <c r="I142" s="1">
        <v>25786</v>
      </c>
      <c r="K142" s="1" t="str">
        <f t="shared" si="2"/>
        <v>24.04.2025</v>
      </c>
    </row>
    <row r="143" spans="1:11">
      <c r="A143" s="3">
        <v>5103323935</v>
      </c>
      <c r="B143" s="11" t="s">
        <v>161</v>
      </c>
      <c r="C143" s="11" t="s">
        <v>0</v>
      </c>
      <c r="D143" s="2">
        <v>2000112733</v>
      </c>
      <c r="E143" s="3">
        <v>0</v>
      </c>
      <c r="F143" s="8">
        <v>2169822</v>
      </c>
      <c r="H143" s="11" t="s">
        <v>1978</v>
      </c>
      <c r="I143" s="1">
        <v>25611</v>
      </c>
      <c r="K143" s="1" t="str">
        <f t="shared" si="2"/>
        <v>24.04.2025</v>
      </c>
    </row>
    <row r="144" spans="1:11">
      <c r="A144" s="3">
        <v>5103323939</v>
      </c>
      <c r="B144" s="11" t="s">
        <v>162</v>
      </c>
      <c r="C144" s="11" t="s">
        <v>0</v>
      </c>
      <c r="D144" s="2">
        <v>2000112733</v>
      </c>
      <c r="E144" s="3">
        <v>0</v>
      </c>
      <c r="F144" s="8">
        <v>876296</v>
      </c>
      <c r="H144" s="11" t="s">
        <v>1978</v>
      </c>
      <c r="I144" s="1">
        <v>25685</v>
      </c>
      <c r="K144" s="1" t="str">
        <f t="shared" si="2"/>
        <v>24.04.2025</v>
      </c>
    </row>
    <row r="145" spans="1:11">
      <c r="A145" s="3">
        <v>5103323942</v>
      </c>
      <c r="B145" s="11" t="s">
        <v>163</v>
      </c>
      <c r="C145" s="11" t="s">
        <v>0</v>
      </c>
      <c r="D145" s="2">
        <v>2000112733</v>
      </c>
      <c r="E145" s="3">
        <v>0</v>
      </c>
      <c r="F145" s="8">
        <v>4131756</v>
      </c>
      <c r="H145" s="11" t="s">
        <v>1978</v>
      </c>
      <c r="I145" s="1">
        <v>25926</v>
      </c>
      <c r="K145" s="1" t="str">
        <f t="shared" si="2"/>
        <v>24.04.2025</v>
      </c>
    </row>
    <row r="146" spans="1:11">
      <c r="A146" s="3">
        <v>5103323947</v>
      </c>
      <c r="B146" s="11" t="s">
        <v>164</v>
      </c>
      <c r="C146" s="11" t="s">
        <v>0</v>
      </c>
      <c r="D146" s="2">
        <v>2000112733</v>
      </c>
      <c r="E146" s="3">
        <v>0</v>
      </c>
      <c r="F146" s="8">
        <v>1796629</v>
      </c>
      <c r="H146" s="11" t="s">
        <v>1978</v>
      </c>
      <c r="I146" s="1">
        <v>25812</v>
      </c>
      <c r="K146" s="1" t="str">
        <f t="shared" si="2"/>
        <v>24.04.2025</v>
      </c>
    </row>
    <row r="147" spans="1:11">
      <c r="A147" s="3">
        <v>5103323949</v>
      </c>
      <c r="B147" s="11" t="s">
        <v>165</v>
      </c>
      <c r="C147" s="11" t="s">
        <v>0</v>
      </c>
      <c r="D147" s="2">
        <v>2000112733</v>
      </c>
      <c r="E147" s="3">
        <v>0</v>
      </c>
      <c r="F147" s="8">
        <v>1395679</v>
      </c>
      <c r="H147" s="11" t="s">
        <v>1978</v>
      </c>
      <c r="I147" s="1">
        <v>25693</v>
      </c>
      <c r="K147" s="1" t="str">
        <f t="shared" si="2"/>
        <v>24.04.2025</v>
      </c>
    </row>
    <row r="148" spans="1:11">
      <c r="A148" s="3">
        <v>5103323970</v>
      </c>
      <c r="B148" s="11" t="s">
        <v>166</v>
      </c>
      <c r="C148" s="11" t="s">
        <v>0</v>
      </c>
      <c r="D148" s="2">
        <v>2000112733</v>
      </c>
      <c r="E148" s="3">
        <v>0</v>
      </c>
      <c r="F148" s="8">
        <v>2305303</v>
      </c>
      <c r="H148" s="11" t="s">
        <v>1978</v>
      </c>
      <c r="I148" s="1">
        <v>25532</v>
      </c>
      <c r="K148" s="1" t="str">
        <f t="shared" si="2"/>
        <v>24.04.2025</v>
      </c>
    </row>
    <row r="149" spans="1:11">
      <c r="A149" s="3">
        <v>5103323983</v>
      </c>
      <c r="B149" s="11" t="s">
        <v>167</v>
      </c>
      <c r="C149" s="11" t="s">
        <v>0</v>
      </c>
      <c r="D149" s="2">
        <v>2000112733</v>
      </c>
      <c r="E149" s="3">
        <v>0</v>
      </c>
      <c r="F149" s="8">
        <v>480740</v>
      </c>
      <c r="H149" s="11" t="s">
        <v>1978</v>
      </c>
      <c r="I149" s="1">
        <v>25629</v>
      </c>
      <c r="K149" s="1" t="str">
        <f t="shared" si="2"/>
        <v>24.04.2025</v>
      </c>
    </row>
    <row r="150" spans="1:11">
      <c r="A150" s="3">
        <v>5103324018</v>
      </c>
      <c r="B150" s="11" t="s">
        <v>168</v>
      </c>
      <c r="C150" s="11" t="s">
        <v>0</v>
      </c>
      <c r="D150" s="2">
        <v>2000112733</v>
      </c>
      <c r="E150" s="3">
        <v>0</v>
      </c>
      <c r="F150" s="8">
        <v>827664</v>
      </c>
      <c r="H150" s="11" t="s">
        <v>1978</v>
      </c>
      <c r="I150" s="1">
        <v>25530</v>
      </c>
      <c r="K150" s="1" t="str">
        <f t="shared" si="2"/>
        <v>24.04.2025</v>
      </c>
    </row>
    <row r="151" spans="1:11">
      <c r="A151" s="3">
        <v>5103324020</v>
      </c>
      <c r="B151" s="11" t="s">
        <v>169</v>
      </c>
      <c r="C151" s="11" t="s">
        <v>0</v>
      </c>
      <c r="D151" s="2">
        <v>2000112733</v>
      </c>
      <c r="E151" s="3">
        <v>0</v>
      </c>
      <c r="F151" s="8">
        <v>807365</v>
      </c>
      <c r="H151" s="11" t="s">
        <v>1978</v>
      </c>
      <c r="I151" s="1">
        <v>25894</v>
      </c>
      <c r="K151" s="1" t="str">
        <f t="shared" si="2"/>
        <v>24.04.2025</v>
      </c>
    </row>
    <row r="152" spans="1:11">
      <c r="A152" s="3">
        <v>5103324024</v>
      </c>
      <c r="B152" s="11" t="s">
        <v>170</v>
      </c>
      <c r="C152" s="11" t="s">
        <v>0</v>
      </c>
      <c r="D152" s="2">
        <v>2000112733</v>
      </c>
      <c r="E152" s="3">
        <v>0</v>
      </c>
      <c r="F152" s="8">
        <v>1561028</v>
      </c>
      <c r="H152" s="11" t="s">
        <v>1978</v>
      </c>
      <c r="I152" s="1">
        <v>25770</v>
      </c>
      <c r="K152" s="1" t="str">
        <f t="shared" si="2"/>
        <v>24.04.2025</v>
      </c>
    </row>
    <row r="153" spans="1:11">
      <c r="A153" s="3">
        <v>5103324049</v>
      </c>
      <c r="B153" s="11" t="s">
        <v>171</v>
      </c>
      <c r="C153" s="11" t="s">
        <v>0</v>
      </c>
      <c r="D153" s="2">
        <v>2000112733</v>
      </c>
      <c r="E153" s="3">
        <v>0</v>
      </c>
      <c r="F153" s="8">
        <v>1718809</v>
      </c>
      <c r="H153" s="11" t="s">
        <v>1978</v>
      </c>
      <c r="I153" s="1">
        <v>25665</v>
      </c>
      <c r="K153" s="1" t="str">
        <f t="shared" si="2"/>
        <v>24.04.2025</v>
      </c>
    </row>
    <row r="154" spans="1:11">
      <c r="A154" s="3">
        <v>5103324054</v>
      </c>
      <c r="B154" s="11" t="s">
        <v>172</v>
      </c>
      <c r="C154" s="11" t="s">
        <v>0</v>
      </c>
      <c r="D154" s="2">
        <v>2000112733</v>
      </c>
      <c r="E154" s="3">
        <v>0</v>
      </c>
      <c r="F154" s="8">
        <v>526121</v>
      </c>
      <c r="H154" s="11" t="s">
        <v>1978</v>
      </c>
      <c r="I154" s="1">
        <v>25631</v>
      </c>
      <c r="K154" s="1" t="str">
        <f t="shared" si="2"/>
        <v>24.04.2025</v>
      </c>
    </row>
    <row r="155" spans="1:11">
      <c r="A155" s="3">
        <v>5103324059</v>
      </c>
      <c r="B155" s="11" t="s">
        <v>173</v>
      </c>
      <c r="C155" s="11" t="s">
        <v>0</v>
      </c>
      <c r="D155" s="2">
        <v>2000112733</v>
      </c>
      <c r="E155" s="3">
        <v>0</v>
      </c>
      <c r="F155" s="8">
        <v>2493623</v>
      </c>
      <c r="H155" s="11" t="s">
        <v>1978</v>
      </c>
      <c r="I155" s="1">
        <v>25834</v>
      </c>
      <c r="K155" s="1" t="str">
        <f t="shared" si="2"/>
        <v>24.04.2025</v>
      </c>
    </row>
    <row r="156" spans="1:11">
      <c r="A156" s="3">
        <v>5103324060</v>
      </c>
      <c r="B156" s="11" t="s">
        <v>174</v>
      </c>
      <c r="C156" s="11" t="s">
        <v>0</v>
      </c>
      <c r="D156" s="2">
        <v>2000112733</v>
      </c>
      <c r="E156" s="3">
        <v>0</v>
      </c>
      <c r="F156" s="8">
        <v>1277246</v>
      </c>
      <c r="H156" s="11" t="s">
        <v>1978</v>
      </c>
      <c r="I156" s="1">
        <v>25744</v>
      </c>
      <c r="K156" s="1" t="str">
        <f t="shared" si="2"/>
        <v>24.04.2025</v>
      </c>
    </row>
    <row r="157" spans="1:11">
      <c r="A157" s="3">
        <v>5103324068</v>
      </c>
      <c r="B157" s="11" t="s">
        <v>175</v>
      </c>
      <c r="C157" s="11" t="s">
        <v>0</v>
      </c>
      <c r="D157" s="2">
        <v>2000112733</v>
      </c>
      <c r="E157" s="3">
        <v>0</v>
      </c>
      <c r="F157" s="8">
        <v>826351</v>
      </c>
      <c r="H157" s="11" t="s">
        <v>1978</v>
      </c>
      <c r="I157" s="1">
        <v>25553</v>
      </c>
      <c r="K157" s="1" t="str">
        <f t="shared" si="2"/>
        <v>24.04.2025</v>
      </c>
    </row>
    <row r="158" spans="1:11">
      <c r="A158" s="3">
        <v>5103324071</v>
      </c>
      <c r="B158" s="11" t="s">
        <v>176</v>
      </c>
      <c r="C158" s="11" t="s">
        <v>0</v>
      </c>
      <c r="D158" s="2">
        <v>2000112733</v>
      </c>
      <c r="E158" s="3">
        <v>0</v>
      </c>
      <c r="F158" s="8">
        <v>751723</v>
      </c>
      <c r="H158" s="11" t="s">
        <v>1978</v>
      </c>
      <c r="I158" s="1">
        <v>25578</v>
      </c>
      <c r="K158" s="1" t="str">
        <f t="shared" si="2"/>
        <v>24.04.2025</v>
      </c>
    </row>
    <row r="159" spans="1:11">
      <c r="A159" s="3">
        <v>5103324073</v>
      </c>
      <c r="B159" s="11" t="s">
        <v>177</v>
      </c>
      <c r="C159" s="11" t="s">
        <v>0</v>
      </c>
      <c r="D159" s="2">
        <v>2000112733</v>
      </c>
      <c r="E159" s="3">
        <v>0</v>
      </c>
      <c r="F159" s="8">
        <v>1161043</v>
      </c>
      <c r="H159" s="11" t="s">
        <v>1978</v>
      </c>
      <c r="I159" s="1">
        <v>25582</v>
      </c>
      <c r="K159" s="1" t="str">
        <f t="shared" si="2"/>
        <v>24.04.2025</v>
      </c>
    </row>
    <row r="160" spans="1:11">
      <c r="A160" s="3">
        <v>5103324074</v>
      </c>
      <c r="B160" s="11" t="s">
        <v>178</v>
      </c>
      <c r="C160" s="11" t="s">
        <v>0</v>
      </c>
      <c r="D160" s="2">
        <v>2000112733</v>
      </c>
      <c r="E160" s="3">
        <v>0</v>
      </c>
      <c r="F160" s="8">
        <v>1491600</v>
      </c>
      <c r="H160" s="11" t="s">
        <v>1978</v>
      </c>
      <c r="I160" s="1">
        <v>25605</v>
      </c>
      <c r="K160" s="1" t="str">
        <f t="shared" si="2"/>
        <v>24.04.2025</v>
      </c>
    </row>
    <row r="161" spans="1:11">
      <c r="A161" s="3">
        <v>5103324114</v>
      </c>
      <c r="B161" s="11" t="s">
        <v>179</v>
      </c>
      <c r="C161" s="11" t="s">
        <v>0</v>
      </c>
      <c r="D161" s="2">
        <v>2000112733</v>
      </c>
      <c r="E161" s="3">
        <v>0</v>
      </c>
      <c r="F161" s="8">
        <v>2873174</v>
      </c>
      <c r="H161" s="11" t="s">
        <v>1978</v>
      </c>
      <c r="I161" s="1">
        <v>25803</v>
      </c>
      <c r="K161" s="1" t="str">
        <f t="shared" si="2"/>
        <v>24.04.2025</v>
      </c>
    </row>
    <row r="162" spans="1:11">
      <c r="A162" s="3">
        <v>5103324116</v>
      </c>
      <c r="B162" s="11" t="s">
        <v>180</v>
      </c>
      <c r="C162" s="11" t="s">
        <v>0</v>
      </c>
      <c r="D162" s="2">
        <v>2000112733</v>
      </c>
      <c r="E162" s="3">
        <v>0</v>
      </c>
      <c r="F162" s="8">
        <v>1858249</v>
      </c>
      <c r="H162" s="11" t="s">
        <v>1978</v>
      </c>
      <c r="I162" s="1">
        <v>25746</v>
      </c>
      <c r="K162" s="1" t="str">
        <f t="shared" si="2"/>
        <v>24.04.2025</v>
      </c>
    </row>
    <row r="163" spans="1:11">
      <c r="A163" s="3">
        <v>5103324117</v>
      </c>
      <c r="B163" s="11" t="s">
        <v>181</v>
      </c>
      <c r="C163" s="11" t="s">
        <v>0</v>
      </c>
      <c r="D163" s="2">
        <v>2000112733</v>
      </c>
      <c r="E163" s="3">
        <v>0</v>
      </c>
      <c r="F163" s="8">
        <v>1041455</v>
      </c>
      <c r="H163" s="11" t="s">
        <v>1978</v>
      </c>
      <c r="I163" s="1">
        <v>25549</v>
      </c>
      <c r="K163" s="1" t="str">
        <f t="shared" si="2"/>
        <v>24.04.2025</v>
      </c>
    </row>
    <row r="164" spans="1:11">
      <c r="A164" s="3">
        <v>5103324118</v>
      </c>
      <c r="B164" s="11" t="s">
        <v>182</v>
      </c>
      <c r="C164" s="11" t="s">
        <v>0</v>
      </c>
      <c r="D164" s="2">
        <v>2000112733</v>
      </c>
      <c r="E164" s="3">
        <v>0</v>
      </c>
      <c r="F164" s="8">
        <v>688367</v>
      </c>
      <c r="H164" s="11" t="s">
        <v>1978</v>
      </c>
      <c r="I164" s="1">
        <v>25829</v>
      </c>
      <c r="K164" s="1" t="str">
        <f t="shared" si="2"/>
        <v>24.04.2025</v>
      </c>
    </row>
    <row r="165" spans="1:11">
      <c r="A165" s="3">
        <v>5103324162</v>
      </c>
      <c r="B165" s="11" t="s">
        <v>183</v>
      </c>
      <c r="C165" s="11" t="s">
        <v>0</v>
      </c>
      <c r="D165" s="2">
        <v>2000112733</v>
      </c>
      <c r="E165" s="3">
        <v>0</v>
      </c>
      <c r="F165" s="8">
        <v>1891831</v>
      </c>
      <c r="H165" s="11" t="s">
        <v>1978</v>
      </c>
      <c r="I165" s="1">
        <v>25575</v>
      </c>
      <c r="K165" s="1" t="str">
        <f t="shared" si="2"/>
        <v>24.04.2025</v>
      </c>
    </row>
    <row r="166" spans="1:11">
      <c r="A166" s="3">
        <v>5103324167</v>
      </c>
      <c r="B166" s="11" t="s">
        <v>184</v>
      </c>
      <c r="C166" s="11" t="s">
        <v>0</v>
      </c>
      <c r="D166" s="2">
        <v>2000112733</v>
      </c>
      <c r="E166" s="3">
        <v>0</v>
      </c>
      <c r="F166" s="8">
        <v>719939</v>
      </c>
      <c r="H166" s="11" t="s">
        <v>1978</v>
      </c>
      <c r="I166" s="1">
        <v>25824</v>
      </c>
      <c r="K166" s="1" t="str">
        <f t="shared" si="2"/>
        <v>24.04.2025</v>
      </c>
    </row>
    <row r="167" spans="1:11">
      <c r="A167" s="3">
        <v>5103324172</v>
      </c>
      <c r="B167" s="11" t="s">
        <v>185</v>
      </c>
      <c r="C167" s="11" t="s">
        <v>0</v>
      </c>
      <c r="D167" s="2">
        <v>2000112733</v>
      </c>
      <c r="E167" s="3">
        <v>0</v>
      </c>
      <c r="F167" s="8">
        <v>1455424</v>
      </c>
      <c r="H167" s="11" t="s">
        <v>1978</v>
      </c>
      <c r="I167" s="1">
        <v>25779</v>
      </c>
      <c r="K167" s="1" t="str">
        <f t="shared" si="2"/>
        <v>24.04.2025</v>
      </c>
    </row>
    <row r="168" spans="1:11">
      <c r="A168" s="3">
        <v>5103324179</v>
      </c>
      <c r="B168" s="11" t="s">
        <v>186</v>
      </c>
      <c r="C168" s="11" t="s">
        <v>0</v>
      </c>
      <c r="D168" s="2">
        <v>2000112733</v>
      </c>
      <c r="E168" s="3">
        <v>0</v>
      </c>
      <c r="F168" s="8">
        <v>1275564</v>
      </c>
      <c r="H168" s="11" t="s">
        <v>1978</v>
      </c>
      <c r="I168" s="1">
        <v>25817</v>
      </c>
      <c r="K168" s="1" t="str">
        <f t="shared" si="2"/>
        <v>24.04.2025</v>
      </c>
    </row>
    <row r="169" spans="1:11">
      <c r="A169" s="3">
        <v>5103324211</v>
      </c>
      <c r="B169" s="11" t="s">
        <v>187</v>
      </c>
      <c r="C169" s="11" t="s">
        <v>0</v>
      </c>
      <c r="D169" s="2">
        <v>2000112733</v>
      </c>
      <c r="E169" s="3">
        <v>0</v>
      </c>
      <c r="F169" s="8">
        <v>876296</v>
      </c>
      <c r="H169" s="11" t="s">
        <v>1978</v>
      </c>
      <c r="I169" s="1">
        <v>25539</v>
      </c>
      <c r="K169" s="1" t="str">
        <f t="shared" si="2"/>
        <v>24.04.2025</v>
      </c>
    </row>
    <row r="170" spans="1:11">
      <c r="A170" s="3">
        <v>5103324216</v>
      </c>
      <c r="B170" s="11" t="s">
        <v>188</v>
      </c>
      <c r="C170" s="11" t="s">
        <v>0</v>
      </c>
      <c r="D170" s="2">
        <v>2000112733</v>
      </c>
      <c r="E170" s="3">
        <v>0</v>
      </c>
      <c r="F170" s="8">
        <v>4901616</v>
      </c>
      <c r="H170" s="11" t="s">
        <v>1978</v>
      </c>
      <c r="I170" s="1">
        <v>25804</v>
      </c>
      <c r="K170" s="1" t="str">
        <f t="shared" si="2"/>
        <v>24.04.2025</v>
      </c>
    </row>
    <row r="171" spans="1:11">
      <c r="A171" s="3">
        <v>5103324218</v>
      </c>
      <c r="B171" s="11" t="s">
        <v>189</v>
      </c>
      <c r="C171" s="11" t="s">
        <v>0</v>
      </c>
      <c r="D171" s="2">
        <v>2000112733</v>
      </c>
      <c r="E171" s="3">
        <v>0</v>
      </c>
      <c r="F171" s="8">
        <v>2096518</v>
      </c>
      <c r="H171" s="11" t="s">
        <v>1978</v>
      </c>
      <c r="I171" s="1">
        <v>25640</v>
      </c>
      <c r="K171" s="1" t="str">
        <f t="shared" si="2"/>
        <v>24.04.2025</v>
      </c>
    </row>
    <row r="172" spans="1:11">
      <c r="A172" s="3">
        <v>5103324220</v>
      </c>
      <c r="B172" s="11" t="s">
        <v>190</v>
      </c>
      <c r="C172" s="11" t="s">
        <v>0</v>
      </c>
      <c r="D172" s="2">
        <v>2000112733</v>
      </c>
      <c r="E172" s="3">
        <v>0</v>
      </c>
      <c r="F172" s="8">
        <v>2419929</v>
      </c>
      <c r="H172" s="11" t="s">
        <v>1978</v>
      </c>
      <c r="I172" s="1">
        <v>25757</v>
      </c>
      <c r="K172" s="1" t="str">
        <f t="shared" si="2"/>
        <v>24.04.2025</v>
      </c>
    </row>
    <row r="173" spans="1:11">
      <c r="A173" s="3">
        <v>5103324222</v>
      </c>
      <c r="B173" s="11" t="s">
        <v>191</v>
      </c>
      <c r="C173" s="11" t="s">
        <v>0</v>
      </c>
      <c r="D173" s="2">
        <v>2000112733</v>
      </c>
      <c r="E173" s="3">
        <v>0</v>
      </c>
      <c r="F173" s="8">
        <v>2672924</v>
      </c>
      <c r="H173" s="11" t="s">
        <v>1978</v>
      </c>
      <c r="I173" s="1">
        <v>25893</v>
      </c>
      <c r="K173" s="1" t="str">
        <f t="shared" si="2"/>
        <v>24.04.2025</v>
      </c>
    </row>
    <row r="174" spans="1:11">
      <c r="A174" s="3">
        <v>5103324241</v>
      </c>
      <c r="B174" s="11" t="s">
        <v>192</v>
      </c>
      <c r="C174" s="11" t="s">
        <v>0</v>
      </c>
      <c r="D174" s="2">
        <v>2000112733</v>
      </c>
      <c r="E174" s="3">
        <v>0</v>
      </c>
      <c r="F174" s="8">
        <v>1543806</v>
      </c>
      <c r="H174" s="11" t="s">
        <v>1978</v>
      </c>
      <c r="I174" s="1">
        <v>25538</v>
      </c>
      <c r="K174" s="1" t="str">
        <f t="shared" si="2"/>
        <v>24.04.2025</v>
      </c>
    </row>
    <row r="175" spans="1:11">
      <c r="A175" s="3">
        <v>5103324242</v>
      </c>
      <c r="B175" s="11" t="s">
        <v>193</v>
      </c>
      <c r="C175" s="11" t="s">
        <v>0</v>
      </c>
      <c r="D175" s="2">
        <v>2000112733</v>
      </c>
      <c r="E175" s="3">
        <v>0</v>
      </c>
      <c r="F175" s="8">
        <v>1990335</v>
      </c>
      <c r="H175" s="11" t="s">
        <v>1978</v>
      </c>
      <c r="I175" s="1">
        <v>25751</v>
      </c>
      <c r="K175" s="1" t="str">
        <f t="shared" si="2"/>
        <v>24.04.2025</v>
      </c>
    </row>
    <row r="176" spans="1:11">
      <c r="A176" s="3">
        <v>5103324250</v>
      </c>
      <c r="B176" s="11" t="s">
        <v>194</v>
      </c>
      <c r="C176" s="11" t="s">
        <v>0</v>
      </c>
      <c r="D176" s="2">
        <v>2000112733</v>
      </c>
      <c r="E176" s="3">
        <v>0</v>
      </c>
      <c r="F176" s="8">
        <v>1387449</v>
      </c>
      <c r="H176" s="11" t="s">
        <v>1978</v>
      </c>
      <c r="I176" s="1">
        <v>25678</v>
      </c>
      <c r="K176" s="1" t="str">
        <f t="shared" si="2"/>
        <v>24.04.2025</v>
      </c>
    </row>
    <row r="177" spans="1:11">
      <c r="A177" s="3">
        <v>5103324273</v>
      </c>
      <c r="B177" s="11" t="s">
        <v>195</v>
      </c>
      <c r="C177" s="11" t="s">
        <v>0</v>
      </c>
      <c r="D177" s="2">
        <v>2000112733</v>
      </c>
      <c r="E177" s="3">
        <v>0</v>
      </c>
      <c r="F177" s="8">
        <v>1378996</v>
      </c>
      <c r="H177" s="11" t="s">
        <v>1978</v>
      </c>
      <c r="I177" s="1">
        <v>25790</v>
      </c>
      <c r="K177" s="1" t="str">
        <f t="shared" si="2"/>
        <v>24.04.2025</v>
      </c>
    </row>
    <row r="178" spans="1:11">
      <c r="A178" s="3">
        <v>5103324285</v>
      </c>
      <c r="B178" s="11" t="s">
        <v>196</v>
      </c>
      <c r="C178" s="11" t="s">
        <v>0</v>
      </c>
      <c r="D178" s="2">
        <v>2000112733</v>
      </c>
      <c r="E178" s="3">
        <v>0</v>
      </c>
      <c r="F178" s="8">
        <v>1591067</v>
      </c>
      <c r="H178" s="11" t="s">
        <v>1978</v>
      </c>
      <c r="I178" s="1">
        <v>25826</v>
      </c>
      <c r="K178" s="1" t="str">
        <f t="shared" si="2"/>
        <v>24.04.2025</v>
      </c>
    </row>
    <row r="179" spans="1:11">
      <c r="A179" s="3">
        <v>5103324286</v>
      </c>
      <c r="B179" s="11" t="s">
        <v>197</v>
      </c>
      <c r="C179" s="11" t="s">
        <v>0</v>
      </c>
      <c r="D179" s="2">
        <v>2000112733</v>
      </c>
      <c r="E179" s="3">
        <v>0</v>
      </c>
      <c r="F179" s="8">
        <v>1596235</v>
      </c>
      <c r="H179" s="11" t="s">
        <v>1978</v>
      </c>
      <c r="I179" s="1">
        <v>25747</v>
      </c>
      <c r="K179" s="1" t="str">
        <f t="shared" si="2"/>
        <v>24.04.2025</v>
      </c>
    </row>
    <row r="180" spans="1:11">
      <c r="A180" s="3">
        <v>5103324287</v>
      </c>
      <c r="B180" s="11" t="s">
        <v>198</v>
      </c>
      <c r="C180" s="11" t="s">
        <v>0</v>
      </c>
      <c r="D180" s="2">
        <v>2000112733</v>
      </c>
      <c r="E180" s="3">
        <v>0</v>
      </c>
      <c r="F180" s="8">
        <v>1396651</v>
      </c>
      <c r="H180" s="11" t="s">
        <v>1978</v>
      </c>
      <c r="I180" s="1">
        <v>25698</v>
      </c>
      <c r="K180" s="1" t="str">
        <f t="shared" si="2"/>
        <v>24.04.2025</v>
      </c>
    </row>
    <row r="181" spans="1:11">
      <c r="A181" s="3">
        <v>5103324311</v>
      </c>
      <c r="B181" s="11" t="s">
        <v>199</v>
      </c>
      <c r="C181" s="11" t="s">
        <v>0</v>
      </c>
      <c r="D181" s="2">
        <v>2000112733</v>
      </c>
      <c r="E181" s="3">
        <v>0</v>
      </c>
      <c r="F181" s="8">
        <v>541966</v>
      </c>
      <c r="H181" s="11" t="s">
        <v>1978</v>
      </c>
      <c r="I181" s="1">
        <v>25872</v>
      </c>
      <c r="K181" s="1" t="str">
        <f t="shared" si="2"/>
        <v>24.04.2025</v>
      </c>
    </row>
    <row r="182" spans="1:11">
      <c r="A182" s="3">
        <v>5103324315</v>
      </c>
      <c r="B182" s="11" t="s">
        <v>200</v>
      </c>
      <c r="C182" s="11" t="s">
        <v>0</v>
      </c>
      <c r="D182" s="2">
        <v>2000112733</v>
      </c>
      <c r="E182" s="3">
        <v>0</v>
      </c>
      <c r="F182" s="8">
        <v>1276494</v>
      </c>
      <c r="H182" s="11" t="s">
        <v>1978</v>
      </c>
      <c r="I182" s="1">
        <v>25618</v>
      </c>
      <c r="K182" s="1" t="str">
        <f t="shared" si="2"/>
        <v>24.04.2025</v>
      </c>
    </row>
    <row r="183" spans="1:11">
      <c r="A183" s="3">
        <v>5103324318</v>
      </c>
      <c r="B183" s="11" t="s">
        <v>201</v>
      </c>
      <c r="C183" s="11" t="s">
        <v>0</v>
      </c>
      <c r="D183" s="2">
        <v>2000112733</v>
      </c>
      <c r="E183" s="3">
        <v>0</v>
      </c>
      <c r="F183" s="8">
        <v>1034907</v>
      </c>
      <c r="H183" s="11" t="s">
        <v>1978</v>
      </c>
      <c r="I183" s="1">
        <v>25876</v>
      </c>
      <c r="K183" s="1" t="str">
        <f t="shared" si="2"/>
        <v>24.04.2025</v>
      </c>
    </row>
    <row r="184" spans="1:11">
      <c r="A184" s="3">
        <v>5103324319</v>
      </c>
      <c r="B184" s="11" t="s">
        <v>202</v>
      </c>
      <c r="C184" s="11" t="s">
        <v>0</v>
      </c>
      <c r="D184" s="2">
        <v>2000112733</v>
      </c>
      <c r="E184" s="3">
        <v>0</v>
      </c>
      <c r="F184" s="8">
        <v>948727</v>
      </c>
      <c r="H184" s="11" t="s">
        <v>1978</v>
      </c>
      <c r="I184" s="1">
        <v>25827</v>
      </c>
      <c r="K184" s="1" t="str">
        <f t="shared" si="2"/>
        <v>24.04.2025</v>
      </c>
    </row>
    <row r="185" spans="1:11">
      <c r="A185" s="3">
        <v>5103324336</v>
      </c>
      <c r="B185" s="11" t="s">
        <v>203</v>
      </c>
      <c r="C185" s="11" t="s">
        <v>0</v>
      </c>
      <c r="D185" s="2">
        <v>2000112733</v>
      </c>
      <c r="E185" s="3">
        <v>0</v>
      </c>
      <c r="F185" s="8">
        <v>793055</v>
      </c>
      <c r="H185" s="11" t="s">
        <v>1978</v>
      </c>
      <c r="I185" s="1">
        <v>25603</v>
      </c>
      <c r="K185" s="1" t="str">
        <f t="shared" si="2"/>
        <v>24.04.2025</v>
      </c>
    </row>
    <row r="186" spans="1:11">
      <c r="A186" s="3">
        <v>5103324337</v>
      </c>
      <c r="B186" s="11" t="s">
        <v>204</v>
      </c>
      <c r="C186" s="11" t="s">
        <v>0</v>
      </c>
      <c r="D186" s="2">
        <v>2000112733</v>
      </c>
      <c r="E186" s="3">
        <v>0</v>
      </c>
      <c r="F186" s="8">
        <v>1771111</v>
      </c>
      <c r="H186" s="11" t="s">
        <v>1978</v>
      </c>
      <c r="I186" s="1">
        <v>25767</v>
      </c>
      <c r="K186" s="1" t="str">
        <f t="shared" si="2"/>
        <v>24.04.2025</v>
      </c>
    </row>
    <row r="187" spans="1:11">
      <c r="A187" s="3">
        <v>5103324339</v>
      </c>
      <c r="B187" s="11" t="s">
        <v>205</v>
      </c>
      <c r="C187" s="11" t="s">
        <v>0</v>
      </c>
      <c r="D187" s="2">
        <v>2000112733</v>
      </c>
      <c r="E187" s="3">
        <v>0</v>
      </c>
      <c r="F187" s="8">
        <v>4769766</v>
      </c>
      <c r="H187" s="11" t="s">
        <v>1978</v>
      </c>
      <c r="I187" s="1">
        <v>25888</v>
      </c>
      <c r="K187" s="1" t="str">
        <f t="shared" si="2"/>
        <v>24.04.2025</v>
      </c>
    </row>
    <row r="188" spans="1:11">
      <c r="A188" s="3">
        <v>5103324344</v>
      </c>
      <c r="B188" s="11" t="s">
        <v>206</v>
      </c>
      <c r="C188" s="11" t="s">
        <v>0</v>
      </c>
      <c r="D188" s="2">
        <v>2000112733</v>
      </c>
      <c r="E188" s="3">
        <v>0</v>
      </c>
      <c r="F188" s="8">
        <v>270983</v>
      </c>
      <c r="H188" s="11" t="s">
        <v>1978</v>
      </c>
      <c r="I188" s="1">
        <v>25745</v>
      </c>
      <c r="K188" s="1" t="str">
        <f t="shared" si="2"/>
        <v>24.04.2025</v>
      </c>
    </row>
    <row r="189" spans="1:11">
      <c r="A189" s="3">
        <v>5103324370</v>
      </c>
      <c r="B189" s="11" t="s">
        <v>207</v>
      </c>
      <c r="C189" s="11" t="s">
        <v>0</v>
      </c>
      <c r="D189" s="2">
        <v>2000112733</v>
      </c>
      <c r="E189" s="3">
        <v>0</v>
      </c>
      <c r="F189" s="8">
        <v>999200</v>
      </c>
      <c r="H189" s="11" t="s">
        <v>1978</v>
      </c>
      <c r="I189" s="1">
        <v>25760</v>
      </c>
      <c r="K189" s="1" t="str">
        <f t="shared" si="2"/>
        <v>24.04.2025</v>
      </c>
    </row>
    <row r="190" spans="1:11">
      <c r="A190" s="3">
        <v>5103324374</v>
      </c>
      <c r="B190" s="11" t="s">
        <v>208</v>
      </c>
      <c r="C190" s="11" t="s">
        <v>0</v>
      </c>
      <c r="D190" s="2">
        <v>2000112733</v>
      </c>
      <c r="E190" s="3">
        <v>0</v>
      </c>
      <c r="F190" s="8">
        <v>511153</v>
      </c>
      <c r="H190" s="11" t="s">
        <v>1978</v>
      </c>
      <c r="I190" s="1">
        <v>25818</v>
      </c>
      <c r="K190" s="1" t="str">
        <f t="shared" si="2"/>
        <v>24.04.2025</v>
      </c>
    </row>
    <row r="191" spans="1:11">
      <c r="A191" s="3">
        <v>5103324377</v>
      </c>
      <c r="B191" s="11" t="s">
        <v>209</v>
      </c>
      <c r="C191" s="11" t="s">
        <v>0</v>
      </c>
      <c r="D191" s="2">
        <v>2000112733</v>
      </c>
      <c r="E191" s="3">
        <v>0</v>
      </c>
      <c r="F191" s="8">
        <v>2605802</v>
      </c>
      <c r="H191" s="11" t="s">
        <v>1978</v>
      </c>
      <c r="I191" s="1">
        <v>25898</v>
      </c>
      <c r="K191" s="1" t="str">
        <f t="shared" si="2"/>
        <v>24.04.2025</v>
      </c>
    </row>
    <row r="192" spans="1:11">
      <c r="A192" s="3">
        <v>5103324382</v>
      </c>
      <c r="B192" s="11" t="s">
        <v>210</v>
      </c>
      <c r="C192" s="11" t="s">
        <v>0</v>
      </c>
      <c r="D192" s="2">
        <v>2000112733</v>
      </c>
      <c r="E192" s="3">
        <v>0</v>
      </c>
      <c r="F192" s="8">
        <v>1199707</v>
      </c>
      <c r="H192" s="11" t="s">
        <v>1978</v>
      </c>
      <c r="I192" s="1">
        <v>25807</v>
      </c>
      <c r="K192" s="1" t="str">
        <f t="shared" si="2"/>
        <v>24.04.2025</v>
      </c>
    </row>
    <row r="193" spans="1:11">
      <c r="A193" s="3">
        <v>5103324383</v>
      </c>
      <c r="B193" s="11" t="s">
        <v>211</v>
      </c>
      <c r="C193" s="11" t="s">
        <v>0</v>
      </c>
      <c r="D193" s="2">
        <v>2000112733</v>
      </c>
      <c r="E193" s="3">
        <v>0</v>
      </c>
      <c r="F193" s="8">
        <v>1068587</v>
      </c>
      <c r="H193" s="11" t="s">
        <v>1978</v>
      </c>
      <c r="I193" s="1">
        <v>25567</v>
      </c>
      <c r="K193" s="1" t="str">
        <f t="shared" si="2"/>
        <v>24.04.2025</v>
      </c>
    </row>
    <row r="194" spans="1:11">
      <c r="A194" s="3">
        <v>5103324403</v>
      </c>
      <c r="B194" s="11" t="s">
        <v>212</v>
      </c>
      <c r="C194" s="11" t="s">
        <v>0</v>
      </c>
      <c r="D194" s="2">
        <v>2000112733</v>
      </c>
      <c r="E194" s="3">
        <v>0</v>
      </c>
      <c r="F194" s="8">
        <v>1273396</v>
      </c>
      <c r="H194" s="11" t="s">
        <v>1978</v>
      </c>
      <c r="I194" s="1">
        <v>25758</v>
      </c>
      <c r="K194" s="1" t="str">
        <f t="shared" si="2"/>
        <v>24.04.2025</v>
      </c>
    </row>
    <row r="195" spans="1:11">
      <c r="A195" s="3">
        <v>5103324410</v>
      </c>
      <c r="B195" s="11" t="s">
        <v>213</v>
      </c>
      <c r="C195" s="11" t="s">
        <v>0</v>
      </c>
      <c r="D195" s="2">
        <v>2000112733</v>
      </c>
      <c r="E195" s="3">
        <v>0</v>
      </c>
      <c r="F195" s="8">
        <v>383815</v>
      </c>
      <c r="H195" s="11" t="s">
        <v>1978</v>
      </c>
      <c r="I195" s="1">
        <v>25877</v>
      </c>
      <c r="K195" s="1" t="str">
        <f t="shared" si="2"/>
        <v>24.04.2025</v>
      </c>
    </row>
    <row r="196" spans="1:11">
      <c r="A196" s="3">
        <v>5103324411</v>
      </c>
      <c r="B196" s="11" t="s">
        <v>214</v>
      </c>
      <c r="C196" s="11" t="s">
        <v>0</v>
      </c>
      <c r="D196" s="2">
        <v>2000112733</v>
      </c>
      <c r="E196" s="3">
        <v>0</v>
      </c>
      <c r="F196" s="8">
        <v>1143302</v>
      </c>
      <c r="H196" s="11" t="s">
        <v>1978</v>
      </c>
      <c r="I196" s="1">
        <v>25653</v>
      </c>
      <c r="K196" s="1" t="str">
        <f t="shared" ref="K196:K259" si="3">IF(J196="",C196,J196)</f>
        <v>24.04.2025</v>
      </c>
    </row>
    <row r="197" spans="1:11">
      <c r="A197" s="3">
        <v>5103324412</v>
      </c>
      <c r="B197" s="11" t="s">
        <v>215</v>
      </c>
      <c r="C197" s="11" t="s">
        <v>0</v>
      </c>
      <c r="D197" s="2">
        <v>2000112733</v>
      </c>
      <c r="E197" s="3">
        <v>0</v>
      </c>
      <c r="F197" s="8">
        <v>479768</v>
      </c>
      <c r="H197" s="11" t="s">
        <v>1978</v>
      </c>
      <c r="I197" s="1">
        <v>25755</v>
      </c>
      <c r="K197" s="1" t="str">
        <f t="shared" si="3"/>
        <v>24.04.2025</v>
      </c>
    </row>
    <row r="198" spans="1:11">
      <c r="A198" s="3">
        <v>5103324413</v>
      </c>
      <c r="B198" s="11" t="s">
        <v>216</v>
      </c>
      <c r="C198" s="11" t="s">
        <v>0</v>
      </c>
      <c r="D198" s="2">
        <v>2000112733</v>
      </c>
      <c r="E198" s="3">
        <v>0</v>
      </c>
      <c r="F198" s="8">
        <v>1237562</v>
      </c>
      <c r="H198" s="11" t="s">
        <v>1978</v>
      </c>
      <c r="I198" s="1">
        <v>25726</v>
      </c>
      <c r="K198" s="1" t="str">
        <f t="shared" si="3"/>
        <v>24.04.2025</v>
      </c>
    </row>
    <row r="199" spans="1:11">
      <c r="A199" s="3">
        <v>5103324452</v>
      </c>
      <c r="B199" s="11" t="s">
        <v>217</v>
      </c>
      <c r="C199" s="11" t="s">
        <v>0</v>
      </c>
      <c r="D199" s="2">
        <v>2000112733</v>
      </c>
      <c r="E199" s="3">
        <v>0</v>
      </c>
      <c r="F199" s="8">
        <v>2299854</v>
      </c>
      <c r="H199" s="11" t="s">
        <v>1978</v>
      </c>
      <c r="I199" s="1">
        <v>25595</v>
      </c>
      <c r="K199" s="1" t="str">
        <f t="shared" si="3"/>
        <v>24.04.2025</v>
      </c>
    </row>
    <row r="200" spans="1:11">
      <c r="A200" s="3">
        <v>5103324453</v>
      </c>
      <c r="B200" s="11" t="s">
        <v>218</v>
      </c>
      <c r="C200" s="11" t="s">
        <v>0</v>
      </c>
      <c r="D200" s="2">
        <v>2000112733</v>
      </c>
      <c r="E200" s="3">
        <v>0</v>
      </c>
      <c r="F200" s="8">
        <v>1773559</v>
      </c>
      <c r="H200" s="11" t="s">
        <v>1978</v>
      </c>
      <c r="I200" s="1">
        <v>25552</v>
      </c>
      <c r="K200" s="1" t="str">
        <f t="shared" si="3"/>
        <v>24.04.2025</v>
      </c>
    </row>
    <row r="201" spans="1:11">
      <c r="A201" s="3">
        <v>5103324454</v>
      </c>
      <c r="B201" s="11" t="s">
        <v>219</v>
      </c>
      <c r="C201" s="11" t="s">
        <v>0</v>
      </c>
      <c r="D201" s="2">
        <v>2000112733</v>
      </c>
      <c r="E201" s="3">
        <v>0</v>
      </c>
      <c r="F201" s="8">
        <v>1123098</v>
      </c>
      <c r="H201" s="11" t="s">
        <v>1978</v>
      </c>
      <c r="I201" s="1">
        <v>25814</v>
      </c>
      <c r="K201" s="1" t="str">
        <f t="shared" si="3"/>
        <v>24.04.2025</v>
      </c>
    </row>
    <row r="202" spans="1:11">
      <c r="A202" s="3">
        <v>5103324455</v>
      </c>
      <c r="B202" s="11" t="s">
        <v>220</v>
      </c>
      <c r="C202" s="11" t="s">
        <v>0</v>
      </c>
      <c r="D202" s="2">
        <v>2000112733</v>
      </c>
      <c r="E202" s="3">
        <v>0</v>
      </c>
      <c r="F202" s="8">
        <v>1439312</v>
      </c>
      <c r="H202" s="11" t="s">
        <v>1978</v>
      </c>
      <c r="I202" s="1">
        <v>25768</v>
      </c>
      <c r="K202" s="1" t="str">
        <f t="shared" si="3"/>
        <v>24.04.2025</v>
      </c>
    </row>
    <row r="203" spans="1:11">
      <c r="A203" s="3">
        <v>5103324457</v>
      </c>
      <c r="B203" s="11" t="s">
        <v>221</v>
      </c>
      <c r="C203" s="11" t="s">
        <v>0</v>
      </c>
      <c r="D203" s="2">
        <v>2000112733</v>
      </c>
      <c r="E203" s="3">
        <v>0</v>
      </c>
      <c r="F203" s="8">
        <v>1368777</v>
      </c>
      <c r="H203" s="11" t="s">
        <v>1978</v>
      </c>
      <c r="I203" s="1">
        <v>25473</v>
      </c>
      <c r="K203" s="1" t="str">
        <f t="shared" si="3"/>
        <v>24.04.2025</v>
      </c>
    </row>
    <row r="204" spans="1:11">
      <c r="A204" s="3">
        <v>5103324497</v>
      </c>
      <c r="B204" s="11" t="s">
        <v>222</v>
      </c>
      <c r="C204" s="11" t="s">
        <v>0</v>
      </c>
      <c r="D204" s="2">
        <v>2000112733</v>
      </c>
      <c r="E204" s="3">
        <v>0</v>
      </c>
      <c r="F204" s="8">
        <v>750751</v>
      </c>
      <c r="H204" s="11" t="s">
        <v>1978</v>
      </c>
      <c r="I204" s="1">
        <v>25741</v>
      </c>
      <c r="K204" s="1" t="str">
        <f t="shared" si="3"/>
        <v>24.04.2025</v>
      </c>
    </row>
    <row r="205" spans="1:11">
      <c r="A205" s="3">
        <v>5103324499</v>
      </c>
      <c r="B205" s="11" t="s">
        <v>223</v>
      </c>
      <c r="C205" s="11" t="s">
        <v>0</v>
      </c>
      <c r="D205" s="2">
        <v>2000112733</v>
      </c>
      <c r="E205" s="3">
        <v>0</v>
      </c>
      <c r="F205" s="8">
        <v>1064268</v>
      </c>
      <c r="H205" s="11" t="s">
        <v>1978</v>
      </c>
      <c r="I205" s="1">
        <v>25621</v>
      </c>
      <c r="K205" s="1" t="str">
        <f t="shared" si="3"/>
        <v>24.04.2025</v>
      </c>
    </row>
    <row r="206" spans="1:11">
      <c r="A206" s="3">
        <v>5103324502</v>
      </c>
      <c r="B206" s="11" t="s">
        <v>224</v>
      </c>
      <c r="C206" s="11" t="s">
        <v>0</v>
      </c>
      <c r="D206" s="2">
        <v>2000112733</v>
      </c>
      <c r="E206" s="3">
        <v>0</v>
      </c>
      <c r="F206" s="8">
        <v>750751</v>
      </c>
      <c r="H206" s="11" t="s">
        <v>1978</v>
      </c>
      <c r="I206" s="1">
        <v>25813</v>
      </c>
      <c r="K206" s="1" t="str">
        <f t="shared" si="3"/>
        <v>24.04.2025</v>
      </c>
    </row>
    <row r="207" spans="1:11">
      <c r="A207" s="3">
        <v>5103324503</v>
      </c>
      <c r="B207" s="11" t="s">
        <v>225</v>
      </c>
      <c r="C207" s="11" t="s">
        <v>0</v>
      </c>
      <c r="D207" s="2">
        <v>2000112733</v>
      </c>
      <c r="E207" s="3">
        <v>0</v>
      </c>
      <c r="F207" s="8">
        <v>1530409</v>
      </c>
      <c r="H207" s="11" t="s">
        <v>1978</v>
      </c>
      <c r="I207" s="1">
        <v>25749</v>
      </c>
      <c r="K207" s="1" t="str">
        <f t="shared" si="3"/>
        <v>24.04.2025</v>
      </c>
    </row>
    <row r="208" spans="1:11">
      <c r="A208" s="3">
        <v>5103324508</v>
      </c>
      <c r="B208" s="11" t="s">
        <v>226</v>
      </c>
      <c r="C208" s="11" t="s">
        <v>0</v>
      </c>
      <c r="D208" s="2">
        <v>2000112733</v>
      </c>
      <c r="E208" s="3">
        <v>0</v>
      </c>
      <c r="F208" s="8">
        <v>1184211</v>
      </c>
      <c r="H208" s="11" t="s">
        <v>1978</v>
      </c>
      <c r="I208" s="1">
        <v>25613</v>
      </c>
      <c r="K208" s="1" t="str">
        <f t="shared" si="3"/>
        <v>24.04.2025</v>
      </c>
    </row>
    <row r="209" spans="1:11">
      <c r="A209" s="3">
        <v>5103324515</v>
      </c>
      <c r="B209" s="11" t="s">
        <v>227</v>
      </c>
      <c r="C209" s="11" t="s">
        <v>0</v>
      </c>
      <c r="D209" s="2">
        <v>2000112733</v>
      </c>
      <c r="E209" s="3">
        <v>0</v>
      </c>
      <c r="F209" s="8">
        <v>876296</v>
      </c>
      <c r="H209" s="11" t="s">
        <v>1978</v>
      </c>
      <c r="I209" s="1">
        <v>25809</v>
      </c>
      <c r="K209" s="1" t="str">
        <f t="shared" si="3"/>
        <v>24.04.2025</v>
      </c>
    </row>
    <row r="210" spans="1:11">
      <c r="A210" s="3">
        <v>5103324522</v>
      </c>
      <c r="B210" s="11" t="s">
        <v>228</v>
      </c>
      <c r="C210" s="11" t="s">
        <v>0</v>
      </c>
      <c r="D210" s="2">
        <v>2000112733</v>
      </c>
      <c r="E210" s="3">
        <v>0</v>
      </c>
      <c r="F210" s="8">
        <v>3604198</v>
      </c>
      <c r="H210" s="11" t="s">
        <v>1978</v>
      </c>
      <c r="I210" s="1">
        <v>25766</v>
      </c>
      <c r="K210" s="1" t="str">
        <f t="shared" si="3"/>
        <v>24.04.2025</v>
      </c>
    </row>
    <row r="211" spans="1:11">
      <c r="A211" s="3">
        <v>5103324523</v>
      </c>
      <c r="B211" s="11" t="s">
        <v>229</v>
      </c>
      <c r="C211" s="11" t="s">
        <v>0</v>
      </c>
      <c r="D211" s="2">
        <v>2000112733</v>
      </c>
      <c r="E211" s="3">
        <v>0</v>
      </c>
      <c r="F211" s="8">
        <v>781200</v>
      </c>
      <c r="H211" s="11" t="s">
        <v>1978</v>
      </c>
      <c r="I211" s="1">
        <v>25543</v>
      </c>
      <c r="K211" s="1" t="str">
        <f t="shared" si="3"/>
        <v>24.04.2025</v>
      </c>
    </row>
    <row r="212" spans="1:11">
      <c r="A212" s="3">
        <v>5103324525</v>
      </c>
      <c r="B212" s="11" t="s">
        <v>230</v>
      </c>
      <c r="C212" s="11" t="s">
        <v>0</v>
      </c>
      <c r="D212" s="2">
        <v>2000112733</v>
      </c>
      <c r="E212" s="3">
        <v>0</v>
      </c>
      <c r="F212" s="8">
        <v>1926936</v>
      </c>
      <c r="H212" s="11" t="s">
        <v>1978</v>
      </c>
      <c r="I212" s="1">
        <v>25531</v>
      </c>
      <c r="K212" s="1" t="str">
        <f t="shared" si="3"/>
        <v>24.04.2025</v>
      </c>
    </row>
    <row r="213" spans="1:11">
      <c r="A213" s="3">
        <v>5103324527</v>
      </c>
      <c r="B213" s="11" t="s">
        <v>231</v>
      </c>
      <c r="C213" s="11" t="s">
        <v>0</v>
      </c>
      <c r="D213" s="2">
        <v>2000112733</v>
      </c>
      <c r="E213" s="3">
        <v>0</v>
      </c>
      <c r="F213" s="8">
        <v>1299607</v>
      </c>
      <c r="H213" s="11" t="s">
        <v>1978</v>
      </c>
      <c r="I213" s="1">
        <v>25597</v>
      </c>
      <c r="K213" s="1" t="str">
        <f t="shared" si="3"/>
        <v>24.04.2025</v>
      </c>
    </row>
    <row r="214" spans="1:11">
      <c r="A214" s="3">
        <v>5103324548</v>
      </c>
      <c r="B214" s="11" t="s">
        <v>232</v>
      </c>
      <c r="C214" s="11" t="s">
        <v>0</v>
      </c>
      <c r="D214" s="2">
        <v>2000112733</v>
      </c>
      <c r="E214" s="3">
        <v>0</v>
      </c>
      <c r="F214" s="8">
        <v>793055</v>
      </c>
      <c r="H214" s="11" t="s">
        <v>1978</v>
      </c>
      <c r="I214" s="1">
        <v>25842</v>
      </c>
      <c r="K214" s="1" t="str">
        <f t="shared" si="3"/>
        <v>24.04.2025</v>
      </c>
    </row>
    <row r="215" spans="1:11">
      <c r="A215" s="3">
        <v>5103324549</v>
      </c>
      <c r="B215" s="11" t="s">
        <v>233</v>
      </c>
      <c r="C215" s="11" t="s">
        <v>0</v>
      </c>
      <c r="D215" s="2">
        <v>2000112733</v>
      </c>
      <c r="E215" s="3">
        <v>0</v>
      </c>
      <c r="F215" s="8">
        <v>1742872</v>
      </c>
      <c r="H215" s="11" t="s">
        <v>1978</v>
      </c>
      <c r="I215" s="1">
        <v>25735</v>
      </c>
      <c r="K215" s="1" t="str">
        <f t="shared" si="3"/>
        <v>24.04.2025</v>
      </c>
    </row>
    <row r="216" spans="1:11">
      <c r="A216" s="3">
        <v>5103324556</v>
      </c>
      <c r="B216" s="11" t="s">
        <v>234</v>
      </c>
      <c r="C216" s="11" t="s">
        <v>0</v>
      </c>
      <c r="D216" s="2">
        <v>2000112733</v>
      </c>
      <c r="E216" s="3">
        <v>0</v>
      </c>
      <c r="F216" s="8">
        <v>1670299</v>
      </c>
      <c r="H216" s="11" t="s">
        <v>1978</v>
      </c>
      <c r="I216" s="1">
        <v>25687</v>
      </c>
      <c r="K216" s="1" t="str">
        <f t="shared" si="3"/>
        <v>24.04.2025</v>
      </c>
    </row>
    <row r="217" spans="1:11">
      <c r="A217" s="3">
        <v>5103324560</v>
      </c>
      <c r="B217" s="11" t="s">
        <v>235</v>
      </c>
      <c r="C217" s="11" t="s">
        <v>0</v>
      </c>
      <c r="D217" s="2">
        <v>2000112733</v>
      </c>
      <c r="E217" s="3">
        <v>0</v>
      </c>
      <c r="F217" s="8">
        <v>1336515</v>
      </c>
      <c r="H217" s="11" t="s">
        <v>1978</v>
      </c>
      <c r="I217" s="1">
        <v>25594</v>
      </c>
      <c r="K217" s="1" t="str">
        <f t="shared" si="3"/>
        <v>24.04.2025</v>
      </c>
    </row>
    <row r="218" spans="1:11">
      <c r="A218" s="3">
        <v>5103324562</v>
      </c>
      <c r="B218" s="11" t="s">
        <v>236</v>
      </c>
      <c r="C218" s="11" t="s">
        <v>0</v>
      </c>
      <c r="D218" s="2">
        <v>2000112733</v>
      </c>
      <c r="E218" s="3">
        <v>0</v>
      </c>
      <c r="F218" s="8">
        <v>1378996</v>
      </c>
      <c r="H218" s="11" t="s">
        <v>1978</v>
      </c>
      <c r="I218" s="1">
        <v>25560</v>
      </c>
      <c r="K218" s="1" t="str">
        <f t="shared" si="3"/>
        <v>24.04.2025</v>
      </c>
    </row>
    <row r="219" spans="1:11">
      <c r="A219" s="3">
        <v>5103324569</v>
      </c>
      <c r="B219" s="11" t="s">
        <v>237</v>
      </c>
      <c r="C219" s="11" t="s">
        <v>0</v>
      </c>
      <c r="D219" s="2">
        <v>2000112733</v>
      </c>
      <c r="E219" s="3">
        <v>0</v>
      </c>
      <c r="F219" s="8">
        <v>1796629</v>
      </c>
      <c r="H219" s="11" t="s">
        <v>1978</v>
      </c>
      <c r="I219" s="1">
        <v>25542</v>
      </c>
      <c r="K219" s="1" t="str">
        <f t="shared" si="3"/>
        <v>24.04.2025</v>
      </c>
    </row>
    <row r="220" spans="1:11">
      <c r="A220" s="3">
        <v>5103324570</v>
      </c>
      <c r="B220" s="11" t="s">
        <v>238</v>
      </c>
      <c r="C220" s="11" t="s">
        <v>0</v>
      </c>
      <c r="D220" s="2">
        <v>2000112733</v>
      </c>
      <c r="E220" s="3">
        <v>0</v>
      </c>
      <c r="F220" s="8">
        <v>1383309</v>
      </c>
      <c r="H220" s="11" t="s">
        <v>1978</v>
      </c>
      <c r="I220" s="1">
        <v>25681</v>
      </c>
      <c r="K220" s="1" t="str">
        <f t="shared" si="3"/>
        <v>24.04.2025</v>
      </c>
    </row>
    <row r="221" spans="1:11">
      <c r="A221" s="3">
        <v>5103324571</v>
      </c>
      <c r="B221" s="11" t="s">
        <v>239</v>
      </c>
      <c r="C221" s="11" t="s">
        <v>0</v>
      </c>
      <c r="D221" s="2">
        <v>2000112733</v>
      </c>
      <c r="E221" s="3">
        <v>0</v>
      </c>
      <c r="F221" s="8">
        <v>793055</v>
      </c>
      <c r="H221" s="11" t="s">
        <v>1978</v>
      </c>
      <c r="I221" s="1">
        <v>25669</v>
      </c>
      <c r="K221" s="1" t="str">
        <f t="shared" si="3"/>
        <v>24.04.2025</v>
      </c>
    </row>
    <row r="222" spans="1:11">
      <c r="A222" s="3">
        <v>5103324572</v>
      </c>
      <c r="B222" s="11" t="s">
        <v>240</v>
      </c>
      <c r="C222" s="11" t="s">
        <v>0</v>
      </c>
      <c r="D222" s="2">
        <v>2000112733</v>
      </c>
      <c r="E222" s="3">
        <v>0</v>
      </c>
      <c r="F222" s="8">
        <v>1354100</v>
      </c>
      <c r="H222" s="11" t="s">
        <v>1978</v>
      </c>
      <c r="I222" s="1">
        <v>25612</v>
      </c>
      <c r="K222" s="1" t="str">
        <f t="shared" si="3"/>
        <v>24.04.2025</v>
      </c>
    </row>
    <row r="223" spans="1:11">
      <c r="A223" s="3">
        <v>5103324574</v>
      </c>
      <c r="B223" s="11" t="s">
        <v>241</v>
      </c>
      <c r="C223" s="11" t="s">
        <v>0</v>
      </c>
      <c r="D223" s="2">
        <v>2000112733</v>
      </c>
      <c r="E223" s="3">
        <v>0</v>
      </c>
      <c r="F223" s="8">
        <v>1106174</v>
      </c>
      <c r="H223" s="11" t="s">
        <v>1978</v>
      </c>
      <c r="I223" s="1">
        <v>25668</v>
      </c>
      <c r="K223" s="1" t="str">
        <f t="shared" si="3"/>
        <v>24.04.2025</v>
      </c>
    </row>
    <row r="224" spans="1:11">
      <c r="A224" s="3">
        <v>5103324575</v>
      </c>
      <c r="B224" s="11" t="s">
        <v>242</v>
      </c>
      <c r="C224" s="11" t="s">
        <v>0</v>
      </c>
      <c r="D224" s="2">
        <v>2000112733</v>
      </c>
      <c r="E224" s="3">
        <v>0</v>
      </c>
      <c r="F224" s="8">
        <v>773913</v>
      </c>
      <c r="H224" s="11" t="s">
        <v>1978</v>
      </c>
      <c r="I224" s="1">
        <v>25787</v>
      </c>
      <c r="K224" s="1" t="str">
        <f t="shared" si="3"/>
        <v>24.04.2025</v>
      </c>
    </row>
    <row r="225" spans="1:11">
      <c r="A225" s="3">
        <v>5103324593</v>
      </c>
      <c r="B225" s="11" t="s">
        <v>243</v>
      </c>
      <c r="C225" s="11" t="s">
        <v>0</v>
      </c>
      <c r="D225" s="2">
        <v>2000112733</v>
      </c>
      <c r="E225" s="3">
        <v>0</v>
      </c>
      <c r="F225" s="8">
        <v>1871640</v>
      </c>
      <c r="H225" s="11" t="s">
        <v>1978</v>
      </c>
      <c r="I225" s="1">
        <v>25548</v>
      </c>
      <c r="K225" s="1" t="str">
        <f t="shared" si="3"/>
        <v>24.04.2025</v>
      </c>
    </row>
    <row r="226" spans="1:11">
      <c r="A226" s="3">
        <v>5103324595</v>
      </c>
      <c r="B226" s="11" t="s">
        <v>244</v>
      </c>
      <c r="C226" s="11" t="s">
        <v>0</v>
      </c>
      <c r="D226" s="2">
        <v>2000112733</v>
      </c>
      <c r="E226" s="3">
        <v>0</v>
      </c>
      <c r="F226" s="8">
        <v>1396651</v>
      </c>
      <c r="H226" s="11" t="s">
        <v>1978</v>
      </c>
      <c r="I226" s="1">
        <v>25734</v>
      </c>
      <c r="K226" s="1" t="str">
        <f t="shared" si="3"/>
        <v>24.04.2025</v>
      </c>
    </row>
    <row r="227" spans="1:11">
      <c r="A227" s="3">
        <v>5103324603</v>
      </c>
      <c r="B227" s="11" t="s">
        <v>245</v>
      </c>
      <c r="C227" s="11" t="s">
        <v>0</v>
      </c>
      <c r="D227" s="2">
        <v>2000112733</v>
      </c>
      <c r="E227" s="3">
        <v>0</v>
      </c>
      <c r="F227" s="8">
        <v>1921422</v>
      </c>
      <c r="H227" s="11" t="s">
        <v>1978</v>
      </c>
      <c r="I227" s="1">
        <v>25774</v>
      </c>
      <c r="K227" s="1" t="str">
        <f t="shared" si="3"/>
        <v>24.04.2025</v>
      </c>
    </row>
    <row r="228" spans="1:11">
      <c r="A228" s="3">
        <v>5103324625</v>
      </c>
      <c r="B228" s="11" t="s">
        <v>246</v>
      </c>
      <c r="C228" s="11" t="s">
        <v>0</v>
      </c>
      <c r="D228" s="2">
        <v>2000112733</v>
      </c>
      <c r="E228" s="3">
        <v>0</v>
      </c>
      <c r="F228" s="8">
        <v>1282060</v>
      </c>
      <c r="H228" s="11" t="s">
        <v>1978</v>
      </c>
      <c r="I228" s="1">
        <v>25632</v>
      </c>
      <c r="K228" s="1" t="str">
        <f t="shared" si="3"/>
        <v>24.04.2025</v>
      </c>
    </row>
    <row r="229" spans="1:11">
      <c r="A229" s="3">
        <v>5103324630</v>
      </c>
      <c r="B229" s="11" t="s">
        <v>247</v>
      </c>
      <c r="C229" s="11" t="s">
        <v>0</v>
      </c>
      <c r="D229" s="2">
        <v>2000112733</v>
      </c>
      <c r="E229" s="3">
        <v>0</v>
      </c>
      <c r="F229" s="8">
        <v>1079432</v>
      </c>
      <c r="H229" s="11" t="s">
        <v>1978</v>
      </c>
      <c r="I229" s="1">
        <v>25602</v>
      </c>
      <c r="K229" s="1" t="str">
        <f t="shared" si="3"/>
        <v>24.04.2025</v>
      </c>
    </row>
    <row r="230" spans="1:11">
      <c r="A230" s="3">
        <v>5103324676</v>
      </c>
      <c r="B230" s="11" t="s">
        <v>248</v>
      </c>
      <c r="C230" s="11" t="s">
        <v>0</v>
      </c>
      <c r="D230" s="2">
        <v>2000112733</v>
      </c>
      <c r="E230" s="3">
        <v>0</v>
      </c>
      <c r="F230" s="8">
        <v>287861</v>
      </c>
      <c r="H230" s="11" t="s">
        <v>1978</v>
      </c>
      <c r="I230" s="1">
        <v>25456</v>
      </c>
      <c r="K230" s="1" t="str">
        <f t="shared" si="3"/>
        <v>24.04.2025</v>
      </c>
    </row>
    <row r="231" spans="1:11">
      <c r="A231" s="3">
        <v>5103324678</v>
      </c>
      <c r="B231" s="11" t="s">
        <v>249</v>
      </c>
      <c r="C231" s="11" t="s">
        <v>0</v>
      </c>
      <c r="D231" s="2">
        <v>2000112733</v>
      </c>
      <c r="E231" s="3">
        <v>0</v>
      </c>
      <c r="F231" s="8">
        <v>4149014</v>
      </c>
      <c r="H231" s="11" t="s">
        <v>1978</v>
      </c>
      <c r="I231" s="1">
        <v>25879</v>
      </c>
      <c r="K231" s="1" t="str">
        <f t="shared" si="3"/>
        <v>24.04.2025</v>
      </c>
    </row>
    <row r="232" spans="1:11">
      <c r="A232" s="3">
        <v>5103324680</v>
      </c>
      <c r="B232" s="11" t="s">
        <v>250</v>
      </c>
      <c r="C232" s="11" t="s">
        <v>0</v>
      </c>
      <c r="D232" s="2">
        <v>2000112733</v>
      </c>
      <c r="E232" s="3">
        <v>0</v>
      </c>
      <c r="F232" s="8">
        <v>1792206</v>
      </c>
      <c r="H232" s="11" t="s">
        <v>1978</v>
      </c>
      <c r="I232" s="1">
        <v>25869</v>
      </c>
      <c r="K232" s="1" t="str">
        <f t="shared" si="3"/>
        <v>24.04.2025</v>
      </c>
    </row>
    <row r="233" spans="1:11">
      <c r="A233" s="3">
        <v>5103324684</v>
      </c>
      <c r="B233" s="11" t="s">
        <v>251</v>
      </c>
      <c r="C233" s="11" t="s">
        <v>0</v>
      </c>
      <c r="D233" s="2">
        <v>2000112733</v>
      </c>
      <c r="E233" s="3">
        <v>0</v>
      </c>
      <c r="F233" s="8">
        <v>951666</v>
      </c>
      <c r="H233" s="11" t="s">
        <v>1978</v>
      </c>
      <c r="I233" s="1">
        <v>25623</v>
      </c>
      <c r="K233" s="1" t="str">
        <f t="shared" si="3"/>
        <v>24.04.2025</v>
      </c>
    </row>
    <row r="234" spans="1:11">
      <c r="A234" s="3">
        <v>5103324687</v>
      </c>
      <c r="B234" s="11" t="s">
        <v>252</v>
      </c>
      <c r="C234" s="11" t="s">
        <v>0</v>
      </c>
      <c r="D234" s="2">
        <v>2000112733</v>
      </c>
      <c r="E234" s="3">
        <v>0</v>
      </c>
      <c r="F234" s="8">
        <v>2723042</v>
      </c>
      <c r="H234" s="11" t="s">
        <v>1978</v>
      </c>
      <c r="I234" s="1">
        <v>25866</v>
      </c>
      <c r="K234" s="1" t="str">
        <f t="shared" si="3"/>
        <v>24.04.2025</v>
      </c>
    </row>
    <row r="235" spans="1:11">
      <c r="A235" s="3">
        <v>5103324706</v>
      </c>
      <c r="B235" s="11" t="s">
        <v>253</v>
      </c>
      <c r="C235" s="11" t="s">
        <v>0</v>
      </c>
      <c r="D235" s="2">
        <v>2000112733</v>
      </c>
      <c r="E235" s="3">
        <v>0</v>
      </c>
      <c r="F235" s="8">
        <v>2473805</v>
      </c>
      <c r="H235" s="11" t="s">
        <v>1978</v>
      </c>
      <c r="I235" s="1">
        <v>25910</v>
      </c>
      <c r="K235" s="1" t="str">
        <f t="shared" si="3"/>
        <v>24.04.2025</v>
      </c>
    </row>
    <row r="236" spans="1:11">
      <c r="A236" s="3">
        <v>5103324716</v>
      </c>
      <c r="B236" s="11" t="s">
        <v>254</v>
      </c>
      <c r="C236" s="11" t="s">
        <v>0</v>
      </c>
      <c r="D236" s="2">
        <v>2000112733</v>
      </c>
      <c r="E236" s="3">
        <v>0</v>
      </c>
      <c r="F236" s="8">
        <v>1766767</v>
      </c>
      <c r="H236" s="11" t="s">
        <v>1978</v>
      </c>
      <c r="I236" s="1">
        <v>25466</v>
      </c>
      <c r="K236" s="1" t="str">
        <f t="shared" si="3"/>
        <v>24.04.2025</v>
      </c>
    </row>
    <row r="237" spans="1:11">
      <c r="A237" s="3">
        <v>5103324721</v>
      </c>
      <c r="B237" s="11" t="s">
        <v>255</v>
      </c>
      <c r="C237" s="11" t="s">
        <v>0</v>
      </c>
      <c r="D237" s="2">
        <v>2000112733</v>
      </c>
      <c r="E237" s="3">
        <v>0</v>
      </c>
      <c r="F237" s="8">
        <v>2294557</v>
      </c>
      <c r="H237" s="11" t="s">
        <v>1978</v>
      </c>
      <c r="I237" s="1">
        <v>25870</v>
      </c>
      <c r="K237" s="1" t="str">
        <f t="shared" si="3"/>
        <v>24.04.2025</v>
      </c>
    </row>
    <row r="238" spans="1:11">
      <c r="A238" s="3">
        <v>5103324722</v>
      </c>
      <c r="B238" s="11" t="s">
        <v>256</v>
      </c>
      <c r="C238" s="11" t="s">
        <v>0</v>
      </c>
      <c r="D238" s="2">
        <v>2000112733</v>
      </c>
      <c r="E238" s="3">
        <v>0</v>
      </c>
      <c r="F238" s="8">
        <v>1766767</v>
      </c>
      <c r="H238" s="11" t="s">
        <v>1978</v>
      </c>
      <c r="I238" s="1">
        <v>25819</v>
      </c>
      <c r="K238" s="1" t="str">
        <f t="shared" si="3"/>
        <v>24.04.2025</v>
      </c>
    </row>
    <row r="239" spans="1:11">
      <c r="A239" s="3">
        <v>5103324723</v>
      </c>
      <c r="B239" s="11" t="s">
        <v>257</v>
      </c>
      <c r="C239" s="11" t="s">
        <v>0</v>
      </c>
      <c r="D239" s="2">
        <v>2000112733</v>
      </c>
      <c r="E239" s="3">
        <v>0</v>
      </c>
      <c r="F239" s="8">
        <v>541966</v>
      </c>
      <c r="H239" s="11" t="s">
        <v>1978</v>
      </c>
      <c r="I239" s="1">
        <v>25884</v>
      </c>
      <c r="K239" s="1" t="str">
        <f t="shared" si="3"/>
        <v>24.04.2025</v>
      </c>
    </row>
    <row r="240" spans="1:11">
      <c r="A240" s="3">
        <v>5103324726</v>
      </c>
      <c r="B240" s="11" t="s">
        <v>258</v>
      </c>
      <c r="C240" s="11" t="s">
        <v>0</v>
      </c>
      <c r="D240" s="2">
        <v>2000112733</v>
      </c>
      <c r="E240" s="3">
        <v>0</v>
      </c>
      <c r="F240" s="8">
        <v>1783231</v>
      </c>
      <c r="H240" s="11" t="s">
        <v>1978</v>
      </c>
      <c r="I240" s="1">
        <v>25830</v>
      </c>
      <c r="K240" s="1" t="str">
        <f t="shared" si="3"/>
        <v>24.04.2025</v>
      </c>
    </row>
    <row r="241" spans="1:11">
      <c r="A241" s="3">
        <v>5103324729</v>
      </c>
      <c r="B241" s="11" t="s">
        <v>259</v>
      </c>
      <c r="C241" s="11" t="s">
        <v>0</v>
      </c>
      <c r="D241" s="2">
        <v>2000112733</v>
      </c>
      <c r="E241" s="3">
        <v>0</v>
      </c>
      <c r="F241" s="8">
        <v>757794</v>
      </c>
      <c r="H241" s="11" t="s">
        <v>1978</v>
      </c>
      <c r="I241" s="1">
        <v>25478</v>
      </c>
      <c r="K241" s="1" t="str">
        <f t="shared" si="3"/>
        <v>24.04.2025</v>
      </c>
    </row>
    <row r="242" spans="1:11">
      <c r="A242" s="3">
        <v>5103324733</v>
      </c>
      <c r="B242" s="11" t="s">
        <v>260</v>
      </c>
      <c r="C242" s="11" t="s">
        <v>0</v>
      </c>
      <c r="D242" s="2">
        <v>2000112733</v>
      </c>
      <c r="E242" s="3">
        <v>0</v>
      </c>
      <c r="F242" s="8">
        <v>1955724</v>
      </c>
      <c r="H242" s="11" t="s">
        <v>1978</v>
      </c>
      <c r="I242" s="1">
        <v>25697</v>
      </c>
      <c r="K242" s="1" t="str">
        <f t="shared" si="3"/>
        <v>24.04.2025</v>
      </c>
    </row>
    <row r="243" spans="1:11">
      <c r="A243" s="3">
        <v>5103324735</v>
      </c>
      <c r="B243" s="11" t="s">
        <v>261</v>
      </c>
      <c r="C243" s="11" t="s">
        <v>0</v>
      </c>
      <c r="D243" s="2">
        <v>2000112733</v>
      </c>
      <c r="E243" s="3">
        <v>0</v>
      </c>
      <c r="F243" s="8">
        <v>949204</v>
      </c>
      <c r="H243" s="11" t="s">
        <v>1978</v>
      </c>
      <c r="I243" s="1">
        <v>25590</v>
      </c>
      <c r="K243" s="1" t="str">
        <f t="shared" si="3"/>
        <v>24.04.2025</v>
      </c>
    </row>
    <row r="244" spans="1:11">
      <c r="A244" s="3">
        <v>5103324757</v>
      </c>
      <c r="B244" s="11" t="s">
        <v>262</v>
      </c>
      <c r="C244" s="11" t="s">
        <v>0</v>
      </c>
      <c r="D244" s="2">
        <v>2000112733</v>
      </c>
      <c r="E244" s="3">
        <v>0</v>
      </c>
      <c r="F244" s="8">
        <v>2932219</v>
      </c>
      <c r="H244" s="11" t="s">
        <v>1978</v>
      </c>
      <c r="I244" s="1">
        <v>25671</v>
      </c>
      <c r="K244" s="1" t="str">
        <f t="shared" si="3"/>
        <v>24.04.2025</v>
      </c>
    </row>
    <row r="245" spans="1:11">
      <c r="A245" s="3">
        <v>5103324758</v>
      </c>
      <c r="B245" s="11" t="s">
        <v>263</v>
      </c>
      <c r="C245" s="11" t="s">
        <v>0</v>
      </c>
      <c r="D245" s="2">
        <v>2000112733</v>
      </c>
      <c r="E245" s="3">
        <v>0</v>
      </c>
      <c r="F245" s="8">
        <v>770508</v>
      </c>
      <c r="H245" s="11" t="s">
        <v>1978</v>
      </c>
      <c r="I245" s="1">
        <v>25633</v>
      </c>
      <c r="K245" s="1" t="str">
        <f t="shared" si="3"/>
        <v>24.04.2025</v>
      </c>
    </row>
    <row r="246" spans="1:11">
      <c r="A246" s="3">
        <v>5103324784</v>
      </c>
      <c r="B246" s="11" t="s">
        <v>264</v>
      </c>
      <c r="C246" s="11" t="s">
        <v>0</v>
      </c>
      <c r="D246" s="2">
        <v>2000112733</v>
      </c>
      <c r="E246" s="3">
        <v>0</v>
      </c>
      <c r="F246" s="8">
        <v>2573307</v>
      </c>
      <c r="H246" s="11" t="s">
        <v>1978</v>
      </c>
      <c r="I246" s="1">
        <v>25799</v>
      </c>
      <c r="K246" s="1" t="str">
        <f t="shared" si="3"/>
        <v>24.04.2025</v>
      </c>
    </row>
    <row r="247" spans="1:11">
      <c r="A247" s="3">
        <v>5103324785</v>
      </c>
      <c r="B247" s="11" t="s">
        <v>265</v>
      </c>
      <c r="C247" s="11" t="s">
        <v>0</v>
      </c>
      <c r="D247" s="2">
        <v>2000112733</v>
      </c>
      <c r="E247" s="3">
        <v>0</v>
      </c>
      <c r="F247" s="8">
        <v>1236411</v>
      </c>
      <c r="H247" s="11" t="s">
        <v>1978</v>
      </c>
      <c r="I247" s="1">
        <v>25763</v>
      </c>
      <c r="K247" s="1" t="str">
        <f t="shared" si="3"/>
        <v>24.04.2025</v>
      </c>
    </row>
    <row r="248" spans="1:11">
      <c r="A248" s="3">
        <v>5103324789</v>
      </c>
      <c r="B248" s="11" t="s">
        <v>266</v>
      </c>
      <c r="C248" s="11" t="s">
        <v>0</v>
      </c>
      <c r="D248" s="2">
        <v>2000112733</v>
      </c>
      <c r="E248" s="3">
        <v>0</v>
      </c>
      <c r="F248" s="8">
        <v>1604721</v>
      </c>
      <c r="H248" s="11" t="s">
        <v>1978</v>
      </c>
      <c r="I248" s="1">
        <v>25750</v>
      </c>
      <c r="K248" s="1" t="str">
        <f t="shared" si="3"/>
        <v>24.04.2025</v>
      </c>
    </row>
    <row r="249" spans="1:11">
      <c r="A249" s="3">
        <v>5103324816</v>
      </c>
      <c r="B249" s="11" t="s">
        <v>267</v>
      </c>
      <c r="C249" s="11" t="s">
        <v>0</v>
      </c>
      <c r="D249" s="2">
        <v>2000112733</v>
      </c>
      <c r="E249" s="3">
        <v>0</v>
      </c>
      <c r="F249" s="8">
        <v>1982867</v>
      </c>
      <c r="H249" s="11" t="s">
        <v>1978</v>
      </c>
      <c r="I249" s="1">
        <v>25737</v>
      </c>
      <c r="K249" s="1" t="str">
        <f t="shared" si="3"/>
        <v>24.04.2025</v>
      </c>
    </row>
    <row r="250" spans="1:11">
      <c r="A250" s="3">
        <v>5103324818</v>
      </c>
      <c r="B250" s="11" t="s">
        <v>268</v>
      </c>
      <c r="C250" s="11" t="s">
        <v>0</v>
      </c>
      <c r="D250" s="2">
        <v>2000112733</v>
      </c>
      <c r="E250" s="3">
        <v>0</v>
      </c>
      <c r="F250" s="8">
        <v>1148157</v>
      </c>
      <c r="H250" s="11" t="s">
        <v>1978</v>
      </c>
      <c r="I250" s="1">
        <v>25776</v>
      </c>
      <c r="K250" s="1" t="str">
        <f t="shared" si="3"/>
        <v>24.04.2025</v>
      </c>
    </row>
    <row r="251" spans="1:11">
      <c r="A251" s="3">
        <v>5103324823</v>
      </c>
      <c r="B251" s="11" t="s">
        <v>269</v>
      </c>
      <c r="C251" s="11" t="s">
        <v>0</v>
      </c>
      <c r="D251" s="2">
        <v>2000112733</v>
      </c>
      <c r="E251" s="3">
        <v>0</v>
      </c>
      <c r="F251" s="8">
        <v>944745</v>
      </c>
      <c r="H251" s="11" t="s">
        <v>1978</v>
      </c>
      <c r="I251" s="1">
        <v>25587</v>
      </c>
      <c r="K251" s="1" t="str">
        <f t="shared" si="3"/>
        <v>24.04.2025</v>
      </c>
    </row>
    <row r="252" spans="1:11">
      <c r="A252" s="3">
        <v>5103324829</v>
      </c>
      <c r="B252" s="11" t="s">
        <v>270</v>
      </c>
      <c r="C252" s="11" t="s">
        <v>0</v>
      </c>
      <c r="D252" s="2">
        <v>2000112733</v>
      </c>
      <c r="E252" s="3">
        <v>0</v>
      </c>
      <c r="F252" s="8">
        <v>803153</v>
      </c>
      <c r="H252" s="11" t="s">
        <v>1978</v>
      </c>
      <c r="I252" s="1">
        <v>25599</v>
      </c>
      <c r="K252" s="1" t="str">
        <f t="shared" si="3"/>
        <v>24.04.2025</v>
      </c>
    </row>
    <row r="253" spans="1:11">
      <c r="A253" s="3">
        <v>5103324836</v>
      </c>
      <c r="B253" s="11" t="s">
        <v>271</v>
      </c>
      <c r="C253" s="11" t="s">
        <v>0</v>
      </c>
      <c r="D253" s="2">
        <v>2000112733</v>
      </c>
      <c r="E253" s="3">
        <v>0</v>
      </c>
      <c r="F253" s="8">
        <v>1523452</v>
      </c>
      <c r="H253" s="11" t="s">
        <v>1978</v>
      </c>
      <c r="I253" s="1">
        <v>25620</v>
      </c>
      <c r="K253" s="1" t="str">
        <f t="shared" si="3"/>
        <v>24.04.2025</v>
      </c>
    </row>
    <row r="254" spans="1:11">
      <c r="A254" s="3">
        <v>5103324844</v>
      </c>
      <c r="B254" s="11" t="s">
        <v>272</v>
      </c>
      <c r="C254" s="11" t="s">
        <v>0</v>
      </c>
      <c r="D254" s="2">
        <v>2000112733</v>
      </c>
      <c r="E254" s="3">
        <v>0</v>
      </c>
      <c r="F254" s="8">
        <v>1525646</v>
      </c>
      <c r="H254" s="11" t="s">
        <v>1978</v>
      </c>
      <c r="I254" s="1">
        <v>25535</v>
      </c>
      <c r="K254" s="1" t="str">
        <f t="shared" si="3"/>
        <v>24.04.2025</v>
      </c>
    </row>
    <row r="255" spans="1:11">
      <c r="A255" s="3">
        <v>5103324880</v>
      </c>
      <c r="B255" s="11" t="s">
        <v>273</v>
      </c>
      <c r="C255" s="11" t="s">
        <v>0</v>
      </c>
      <c r="D255" s="2">
        <v>2000112733</v>
      </c>
      <c r="E255" s="3">
        <v>0</v>
      </c>
      <c r="F255" s="8">
        <v>1376734</v>
      </c>
      <c r="H255" s="11" t="s">
        <v>1978</v>
      </c>
      <c r="I255" s="1">
        <v>25825</v>
      </c>
      <c r="K255" s="1" t="str">
        <f t="shared" si="3"/>
        <v>24.04.2025</v>
      </c>
    </row>
    <row r="256" spans="1:11">
      <c r="A256" s="3">
        <v>5103324882</v>
      </c>
      <c r="B256" s="11" t="s">
        <v>274</v>
      </c>
      <c r="C256" s="11" t="s">
        <v>0</v>
      </c>
      <c r="D256" s="2">
        <v>2000112733</v>
      </c>
      <c r="E256" s="3">
        <v>0</v>
      </c>
      <c r="F256" s="8">
        <v>835568</v>
      </c>
      <c r="H256" s="11" t="s">
        <v>1978</v>
      </c>
      <c r="I256" s="1">
        <v>25589</v>
      </c>
      <c r="K256" s="1" t="str">
        <f t="shared" si="3"/>
        <v>24.04.2025</v>
      </c>
    </row>
    <row r="257" spans="1:11">
      <c r="A257" s="3">
        <v>5103324898</v>
      </c>
      <c r="B257" s="11" t="s">
        <v>275</v>
      </c>
      <c r="C257" s="11" t="s">
        <v>0</v>
      </c>
      <c r="D257" s="2">
        <v>2000112733</v>
      </c>
      <c r="E257" s="3">
        <v>0</v>
      </c>
      <c r="F257" s="8">
        <v>938493</v>
      </c>
      <c r="H257" s="11" t="s">
        <v>1978</v>
      </c>
      <c r="I257" s="1">
        <v>25579</v>
      </c>
      <c r="K257" s="1" t="str">
        <f t="shared" si="3"/>
        <v>24.04.2025</v>
      </c>
    </row>
    <row r="258" spans="1:11">
      <c r="A258" s="3">
        <v>5103324907</v>
      </c>
      <c r="B258" s="11" t="s">
        <v>276</v>
      </c>
      <c r="C258" s="11" t="s">
        <v>0</v>
      </c>
      <c r="D258" s="2">
        <v>2000112733</v>
      </c>
      <c r="E258" s="3">
        <v>0</v>
      </c>
      <c r="F258" s="8">
        <v>3012549</v>
      </c>
      <c r="H258" s="11" t="s">
        <v>1978</v>
      </c>
      <c r="I258" s="1">
        <v>25695</v>
      </c>
      <c r="K258" s="1" t="str">
        <f t="shared" si="3"/>
        <v>24.04.2025</v>
      </c>
    </row>
    <row r="259" spans="1:11">
      <c r="A259" s="3">
        <v>5103324946</v>
      </c>
      <c r="B259" s="11" t="s">
        <v>277</v>
      </c>
      <c r="C259" s="11" t="s">
        <v>0</v>
      </c>
      <c r="D259" s="2">
        <v>2000112733</v>
      </c>
      <c r="E259" s="3">
        <v>0</v>
      </c>
      <c r="F259" s="8">
        <v>2226242</v>
      </c>
      <c r="H259" s="11" t="s">
        <v>1978</v>
      </c>
      <c r="I259" s="1">
        <v>25732</v>
      </c>
      <c r="K259" s="1" t="str">
        <f t="shared" si="3"/>
        <v>24.04.2025</v>
      </c>
    </row>
    <row r="260" spans="1:11">
      <c r="A260" s="3">
        <v>5103324951</v>
      </c>
      <c r="B260" s="11" t="s">
        <v>278</v>
      </c>
      <c r="C260" s="11" t="s">
        <v>0</v>
      </c>
      <c r="D260" s="2">
        <v>2000112733</v>
      </c>
      <c r="E260" s="3">
        <v>0</v>
      </c>
      <c r="F260" s="8">
        <v>2628180</v>
      </c>
      <c r="H260" s="11" t="s">
        <v>1978</v>
      </c>
      <c r="I260" s="1">
        <v>25853</v>
      </c>
      <c r="K260" s="1" t="str">
        <f t="shared" ref="K260:K323" si="4">IF(J260="",C260,J260)</f>
        <v>24.04.2025</v>
      </c>
    </row>
    <row r="261" spans="1:11">
      <c r="A261" s="3">
        <v>5103324953</v>
      </c>
      <c r="B261" s="11" t="s">
        <v>279</v>
      </c>
      <c r="C261" s="11" t="s">
        <v>0</v>
      </c>
      <c r="D261" s="2">
        <v>2000112733</v>
      </c>
      <c r="E261" s="3">
        <v>0</v>
      </c>
      <c r="F261" s="8">
        <v>2165238</v>
      </c>
      <c r="H261" s="11" t="s">
        <v>1978</v>
      </c>
      <c r="I261" s="1">
        <v>25488</v>
      </c>
      <c r="K261" s="1" t="str">
        <f t="shared" si="4"/>
        <v>24.04.2025</v>
      </c>
    </row>
    <row r="262" spans="1:11">
      <c r="A262" s="3">
        <v>5103324954</v>
      </c>
      <c r="B262" s="11" t="s">
        <v>280</v>
      </c>
      <c r="C262" s="11" t="s">
        <v>0</v>
      </c>
      <c r="D262" s="2">
        <v>2000112733</v>
      </c>
      <c r="E262" s="3">
        <v>0</v>
      </c>
      <c r="F262" s="8">
        <v>1938757</v>
      </c>
      <c r="H262" s="11" t="s">
        <v>1978</v>
      </c>
      <c r="I262" s="1">
        <v>25585</v>
      </c>
      <c r="K262" s="1" t="str">
        <f t="shared" si="4"/>
        <v>24.04.2025</v>
      </c>
    </row>
    <row r="263" spans="1:11">
      <c r="A263" s="3">
        <v>5103324955</v>
      </c>
      <c r="B263" s="11" t="s">
        <v>281</v>
      </c>
      <c r="C263" s="11" t="s">
        <v>0</v>
      </c>
      <c r="D263" s="2">
        <v>2000112733</v>
      </c>
      <c r="E263" s="3">
        <v>0</v>
      </c>
      <c r="F263" s="8">
        <v>1176070</v>
      </c>
      <c r="H263" s="11" t="s">
        <v>1978</v>
      </c>
      <c r="I263" s="1">
        <v>25752</v>
      </c>
      <c r="K263" s="1" t="str">
        <f t="shared" si="4"/>
        <v>24.04.2025</v>
      </c>
    </row>
    <row r="264" spans="1:11">
      <c r="A264" s="3">
        <v>5103324956</v>
      </c>
      <c r="B264" s="11" t="s">
        <v>282</v>
      </c>
      <c r="C264" s="11" t="s">
        <v>0</v>
      </c>
      <c r="D264" s="2">
        <v>2000112733</v>
      </c>
      <c r="E264" s="3">
        <v>0</v>
      </c>
      <c r="F264" s="8">
        <v>1530409</v>
      </c>
      <c r="H264" s="11" t="s">
        <v>1978</v>
      </c>
      <c r="I264" s="1">
        <v>25675</v>
      </c>
      <c r="K264" s="1" t="str">
        <f t="shared" si="4"/>
        <v>24.04.2025</v>
      </c>
    </row>
    <row r="265" spans="1:11">
      <c r="A265" s="3">
        <v>5103324957</v>
      </c>
      <c r="B265" s="11" t="s">
        <v>283</v>
      </c>
      <c r="C265" s="11" t="s">
        <v>0</v>
      </c>
      <c r="D265" s="2">
        <v>2000112733</v>
      </c>
      <c r="E265" s="3">
        <v>0</v>
      </c>
      <c r="F265" s="8">
        <v>541966</v>
      </c>
      <c r="H265" s="11" t="s">
        <v>1978</v>
      </c>
      <c r="I265" s="1">
        <v>25577</v>
      </c>
      <c r="K265" s="1" t="str">
        <f t="shared" si="4"/>
        <v>24.04.2025</v>
      </c>
    </row>
    <row r="266" spans="1:11">
      <c r="A266" s="3">
        <v>5103324958</v>
      </c>
      <c r="B266" s="11" t="s">
        <v>284</v>
      </c>
      <c r="C266" s="11" t="s">
        <v>0</v>
      </c>
      <c r="D266" s="2">
        <v>2000112733</v>
      </c>
      <c r="E266" s="3">
        <v>0</v>
      </c>
      <c r="F266" s="8">
        <v>1830031</v>
      </c>
      <c r="H266" s="11" t="s">
        <v>1978</v>
      </c>
      <c r="I266" s="1">
        <v>25699</v>
      </c>
      <c r="K266" s="1" t="str">
        <f t="shared" si="4"/>
        <v>24.04.2025</v>
      </c>
    </row>
    <row r="267" spans="1:11">
      <c r="A267" s="3">
        <v>5103324978</v>
      </c>
      <c r="B267" s="11" t="s">
        <v>285</v>
      </c>
      <c r="C267" s="11" t="s">
        <v>0</v>
      </c>
      <c r="D267" s="2">
        <v>2000112733</v>
      </c>
      <c r="E267" s="3">
        <v>0</v>
      </c>
      <c r="F267" s="8">
        <v>758131</v>
      </c>
      <c r="H267" s="11" t="s">
        <v>1978</v>
      </c>
      <c r="I267" s="1">
        <v>25652</v>
      </c>
      <c r="K267" s="1" t="str">
        <f t="shared" si="4"/>
        <v>24.04.2025</v>
      </c>
    </row>
    <row r="268" spans="1:11">
      <c r="A268" s="3">
        <v>5103324979</v>
      </c>
      <c r="B268" s="11" t="s">
        <v>286</v>
      </c>
      <c r="C268" s="11" t="s">
        <v>0</v>
      </c>
      <c r="D268" s="2">
        <v>2000112733</v>
      </c>
      <c r="E268" s="3">
        <v>0</v>
      </c>
      <c r="F268" s="8">
        <v>1304208</v>
      </c>
      <c r="H268" s="11" t="s">
        <v>1978</v>
      </c>
      <c r="I268" s="1">
        <v>25692</v>
      </c>
      <c r="K268" s="1" t="str">
        <f t="shared" si="4"/>
        <v>24.04.2025</v>
      </c>
    </row>
    <row r="269" spans="1:11">
      <c r="A269" s="3">
        <v>5103324982</v>
      </c>
      <c r="B269" s="11" t="s">
        <v>287</v>
      </c>
      <c r="C269" s="11" t="s">
        <v>0</v>
      </c>
      <c r="D269" s="2">
        <v>2000112733</v>
      </c>
      <c r="E269" s="3">
        <v>0</v>
      </c>
      <c r="F269" s="8">
        <v>2900707</v>
      </c>
      <c r="H269" s="11" t="s">
        <v>1978</v>
      </c>
      <c r="I269" s="1">
        <v>25911</v>
      </c>
      <c r="K269" s="1" t="str">
        <f t="shared" si="4"/>
        <v>24.04.2025</v>
      </c>
    </row>
    <row r="270" spans="1:11">
      <c r="A270" s="3">
        <v>5103324989</v>
      </c>
      <c r="B270" s="11" t="s">
        <v>288</v>
      </c>
      <c r="C270" s="11" t="s">
        <v>0</v>
      </c>
      <c r="D270" s="2">
        <v>2000112733</v>
      </c>
      <c r="E270" s="3">
        <v>0</v>
      </c>
      <c r="F270" s="8">
        <v>4055778</v>
      </c>
      <c r="H270" s="11" t="s">
        <v>1978</v>
      </c>
      <c r="I270" s="1">
        <v>25736</v>
      </c>
      <c r="K270" s="1" t="str">
        <f t="shared" si="4"/>
        <v>24.04.2025</v>
      </c>
    </row>
    <row r="271" spans="1:11">
      <c r="A271" s="3">
        <v>5103325009</v>
      </c>
      <c r="B271" s="11" t="s">
        <v>289</v>
      </c>
      <c r="C271" s="11" t="s">
        <v>0</v>
      </c>
      <c r="D271" s="2">
        <v>2000112733</v>
      </c>
      <c r="E271" s="3">
        <v>0</v>
      </c>
      <c r="F271" s="8">
        <v>1078422</v>
      </c>
      <c r="H271" s="11" t="s">
        <v>1978</v>
      </c>
      <c r="I271" s="1">
        <v>25563</v>
      </c>
      <c r="K271" s="1" t="str">
        <f t="shared" si="4"/>
        <v>24.04.2025</v>
      </c>
    </row>
    <row r="272" spans="1:11">
      <c r="A272" s="3">
        <v>5103325015</v>
      </c>
      <c r="B272" s="11" t="s">
        <v>290</v>
      </c>
      <c r="C272" s="11" t="s">
        <v>0</v>
      </c>
      <c r="D272" s="2">
        <v>2000112733</v>
      </c>
      <c r="E272" s="3">
        <v>0</v>
      </c>
      <c r="F272" s="8">
        <v>1574843</v>
      </c>
      <c r="H272" s="11" t="s">
        <v>1978</v>
      </c>
      <c r="I272" s="1">
        <v>25609</v>
      </c>
      <c r="K272" s="1" t="str">
        <f t="shared" si="4"/>
        <v>24.04.2025</v>
      </c>
    </row>
    <row r="273" spans="1:11">
      <c r="A273" s="3">
        <v>5103325022</v>
      </c>
      <c r="B273" s="11" t="s">
        <v>291</v>
      </c>
      <c r="C273" s="11" t="s">
        <v>0</v>
      </c>
      <c r="D273" s="2">
        <v>2000112733</v>
      </c>
      <c r="E273" s="3">
        <v>0</v>
      </c>
      <c r="F273" s="8">
        <v>1453648</v>
      </c>
      <c r="H273" s="11" t="s">
        <v>1978</v>
      </c>
      <c r="I273" s="1">
        <v>25822</v>
      </c>
      <c r="K273" s="1" t="str">
        <f t="shared" si="4"/>
        <v>24.04.2025</v>
      </c>
    </row>
    <row r="274" spans="1:11">
      <c r="A274" s="3">
        <v>5103325033</v>
      </c>
      <c r="B274" s="11" t="s">
        <v>292</v>
      </c>
      <c r="C274" s="11" t="s">
        <v>0</v>
      </c>
      <c r="D274" s="2">
        <v>2000112733</v>
      </c>
      <c r="E274" s="3">
        <v>0</v>
      </c>
      <c r="F274" s="8">
        <v>1392604</v>
      </c>
      <c r="H274" s="11" t="s">
        <v>1978</v>
      </c>
      <c r="I274" s="1">
        <v>25644</v>
      </c>
      <c r="K274" s="1" t="str">
        <f t="shared" si="4"/>
        <v>24.04.2025</v>
      </c>
    </row>
    <row r="275" spans="1:11">
      <c r="A275" s="3">
        <v>5103325035</v>
      </c>
      <c r="B275" s="11" t="s">
        <v>293</v>
      </c>
      <c r="C275" s="11" t="s">
        <v>0</v>
      </c>
      <c r="D275" s="2">
        <v>2000112733</v>
      </c>
      <c r="E275" s="3">
        <v>0</v>
      </c>
      <c r="F275" s="8">
        <v>1527332</v>
      </c>
      <c r="H275" s="11" t="s">
        <v>1978</v>
      </c>
      <c r="I275" s="1">
        <v>25728</v>
      </c>
      <c r="K275" s="1" t="str">
        <f t="shared" si="4"/>
        <v>24.04.2025</v>
      </c>
    </row>
    <row r="276" spans="1:11">
      <c r="A276" s="3">
        <v>5103325042</v>
      </c>
      <c r="B276" s="11" t="s">
        <v>294</v>
      </c>
      <c r="C276" s="11" t="s">
        <v>0</v>
      </c>
      <c r="D276" s="2">
        <v>2000112733</v>
      </c>
      <c r="E276" s="3">
        <v>0</v>
      </c>
      <c r="F276" s="8">
        <v>1050640</v>
      </c>
      <c r="H276" s="11" t="s">
        <v>1978</v>
      </c>
      <c r="I276" s="1">
        <v>25503</v>
      </c>
      <c r="K276" s="1" t="str">
        <f t="shared" si="4"/>
        <v>24.04.2025</v>
      </c>
    </row>
    <row r="277" spans="1:11">
      <c r="A277" s="3">
        <v>5103325046</v>
      </c>
      <c r="B277" s="11" t="s">
        <v>295</v>
      </c>
      <c r="C277" s="11" t="s">
        <v>0</v>
      </c>
      <c r="D277" s="2">
        <v>2000112733</v>
      </c>
      <c r="E277" s="3">
        <v>0</v>
      </c>
      <c r="F277" s="8">
        <v>793055</v>
      </c>
      <c r="H277" s="11" t="s">
        <v>1978</v>
      </c>
      <c r="I277" s="1">
        <v>25460</v>
      </c>
      <c r="K277" s="1" t="str">
        <f t="shared" si="4"/>
        <v>24.04.2025</v>
      </c>
    </row>
    <row r="278" spans="1:11">
      <c r="A278" s="3">
        <v>5103325047</v>
      </c>
      <c r="B278" s="11" t="s">
        <v>296</v>
      </c>
      <c r="C278" s="11" t="s">
        <v>0</v>
      </c>
      <c r="D278" s="2">
        <v>2000112733</v>
      </c>
      <c r="E278" s="3">
        <v>0</v>
      </c>
      <c r="F278" s="8">
        <v>1387449</v>
      </c>
      <c r="H278" s="11" t="s">
        <v>1978</v>
      </c>
      <c r="I278" s="1">
        <v>25684</v>
      </c>
      <c r="K278" s="1" t="str">
        <f t="shared" si="4"/>
        <v>24.04.2025</v>
      </c>
    </row>
    <row r="279" spans="1:11">
      <c r="A279" s="3">
        <v>5103325054</v>
      </c>
      <c r="B279" s="11" t="s">
        <v>297</v>
      </c>
      <c r="C279" s="11" t="s">
        <v>0</v>
      </c>
      <c r="D279" s="2">
        <v>2000112733</v>
      </c>
      <c r="E279" s="3">
        <v>0</v>
      </c>
      <c r="F279" s="8">
        <v>1018908</v>
      </c>
      <c r="H279" s="11" t="s">
        <v>1978</v>
      </c>
      <c r="I279" s="1">
        <v>25676</v>
      </c>
      <c r="K279" s="1" t="str">
        <f t="shared" si="4"/>
        <v>24.04.2025</v>
      </c>
    </row>
    <row r="280" spans="1:11">
      <c r="A280" s="3">
        <v>5103325055</v>
      </c>
      <c r="B280" s="11" t="s">
        <v>298</v>
      </c>
      <c r="C280" s="11" t="s">
        <v>0</v>
      </c>
      <c r="D280" s="2">
        <v>2000112733</v>
      </c>
      <c r="E280" s="3">
        <v>0</v>
      </c>
      <c r="F280" s="8">
        <v>870396</v>
      </c>
      <c r="H280" s="11" t="s">
        <v>1978</v>
      </c>
      <c r="I280" s="1">
        <v>25775</v>
      </c>
      <c r="K280" s="1" t="str">
        <f t="shared" si="4"/>
        <v>24.04.2025</v>
      </c>
    </row>
    <row r="281" spans="1:11">
      <c r="A281" s="3">
        <v>5103325107</v>
      </c>
      <c r="B281" s="11" t="s">
        <v>299</v>
      </c>
      <c r="C281" s="11" t="s">
        <v>0</v>
      </c>
      <c r="D281" s="2">
        <v>2000112733</v>
      </c>
      <c r="E281" s="3">
        <v>0</v>
      </c>
      <c r="F281" s="8">
        <v>835579</v>
      </c>
      <c r="H281" s="11" t="s">
        <v>1978</v>
      </c>
      <c r="I281" s="1">
        <v>25657</v>
      </c>
      <c r="K281" s="1" t="str">
        <f t="shared" si="4"/>
        <v>24.04.2025</v>
      </c>
    </row>
    <row r="282" spans="1:11">
      <c r="A282" s="3">
        <v>5103325113</v>
      </c>
      <c r="B282" s="11" t="s">
        <v>300</v>
      </c>
      <c r="C282" s="11" t="s">
        <v>0</v>
      </c>
      <c r="D282" s="2">
        <v>2000112733</v>
      </c>
      <c r="E282" s="3">
        <v>0</v>
      </c>
      <c r="F282" s="8">
        <v>876296</v>
      </c>
      <c r="H282" s="11" t="s">
        <v>1978</v>
      </c>
      <c r="I282" s="1">
        <v>25683</v>
      </c>
      <c r="K282" s="1" t="str">
        <f t="shared" si="4"/>
        <v>24.04.2025</v>
      </c>
    </row>
    <row r="283" spans="1:11">
      <c r="A283" s="3">
        <v>5103325114</v>
      </c>
      <c r="B283" s="11" t="s">
        <v>301</v>
      </c>
      <c r="C283" s="11" t="s">
        <v>0</v>
      </c>
      <c r="D283" s="2">
        <v>2000112733</v>
      </c>
      <c r="E283" s="3">
        <v>0</v>
      </c>
      <c r="F283" s="8">
        <v>1861770</v>
      </c>
      <c r="H283" s="11" t="s">
        <v>1978</v>
      </c>
      <c r="I283" s="1">
        <v>25729</v>
      </c>
      <c r="K283" s="1" t="str">
        <f t="shared" si="4"/>
        <v>24.04.2025</v>
      </c>
    </row>
    <row r="284" spans="1:11">
      <c r="A284" s="3">
        <v>5103325116</v>
      </c>
      <c r="B284" s="11" t="s">
        <v>302</v>
      </c>
      <c r="C284" s="11" t="s">
        <v>0</v>
      </c>
      <c r="D284" s="2">
        <v>2000112733</v>
      </c>
      <c r="E284" s="3">
        <v>0</v>
      </c>
      <c r="F284" s="8">
        <v>828491</v>
      </c>
      <c r="H284" s="11" t="s">
        <v>1978</v>
      </c>
      <c r="I284" s="1">
        <v>25593</v>
      </c>
      <c r="K284" s="1" t="str">
        <f t="shared" si="4"/>
        <v>24.04.2025</v>
      </c>
    </row>
    <row r="285" spans="1:11">
      <c r="A285" s="3">
        <v>5103325117</v>
      </c>
      <c r="B285" s="11" t="s">
        <v>303</v>
      </c>
      <c r="C285" s="11" t="s">
        <v>0</v>
      </c>
      <c r="D285" s="2">
        <v>2000112733</v>
      </c>
      <c r="E285" s="3">
        <v>0</v>
      </c>
      <c r="F285" s="8">
        <v>867298</v>
      </c>
      <c r="H285" s="11" t="s">
        <v>1978</v>
      </c>
      <c r="I285" s="1">
        <v>25581</v>
      </c>
      <c r="K285" s="1" t="str">
        <f t="shared" si="4"/>
        <v>24.04.2025</v>
      </c>
    </row>
    <row r="286" spans="1:11">
      <c r="A286" s="3">
        <v>5103325142</v>
      </c>
      <c r="B286" s="11" t="s">
        <v>304</v>
      </c>
      <c r="C286" s="11" t="s">
        <v>0</v>
      </c>
      <c r="D286" s="2">
        <v>2000112733</v>
      </c>
      <c r="E286" s="3">
        <v>0</v>
      </c>
      <c r="F286" s="8">
        <v>1648120</v>
      </c>
      <c r="H286" s="11" t="s">
        <v>1978</v>
      </c>
      <c r="I286" s="1">
        <v>25881</v>
      </c>
      <c r="K286" s="1" t="str">
        <f t="shared" si="4"/>
        <v>24.04.2025</v>
      </c>
    </row>
    <row r="287" spans="1:11">
      <c r="A287" s="3">
        <v>5103325170</v>
      </c>
      <c r="B287" s="11" t="s">
        <v>305</v>
      </c>
      <c r="C287" s="11" t="s">
        <v>0</v>
      </c>
      <c r="D287" s="2">
        <v>2000112733</v>
      </c>
      <c r="E287" s="3">
        <v>0</v>
      </c>
      <c r="F287" s="8">
        <v>654113</v>
      </c>
      <c r="H287" s="11" t="s">
        <v>1978</v>
      </c>
      <c r="I287" s="1">
        <v>25634</v>
      </c>
      <c r="K287" s="1" t="str">
        <f t="shared" si="4"/>
        <v>24.04.2025</v>
      </c>
    </row>
    <row r="288" spans="1:11">
      <c r="A288" s="3">
        <v>5103325171</v>
      </c>
      <c r="B288" s="11" t="s">
        <v>306</v>
      </c>
      <c r="C288" s="11" t="s">
        <v>0</v>
      </c>
      <c r="D288" s="2">
        <v>2000112733</v>
      </c>
      <c r="E288" s="3">
        <v>0</v>
      </c>
      <c r="F288" s="8">
        <v>636698</v>
      </c>
      <c r="H288" s="11" t="s">
        <v>1978</v>
      </c>
      <c r="I288" s="1">
        <v>25831</v>
      </c>
      <c r="K288" s="1" t="str">
        <f t="shared" si="4"/>
        <v>24.04.2025</v>
      </c>
    </row>
    <row r="289" spans="1:11">
      <c r="A289" s="3">
        <v>5103325179</v>
      </c>
      <c r="B289" s="11" t="s">
        <v>307</v>
      </c>
      <c r="C289" s="11" t="s">
        <v>0</v>
      </c>
      <c r="D289" s="2">
        <v>2000112733</v>
      </c>
      <c r="E289" s="3">
        <v>0</v>
      </c>
      <c r="F289" s="8">
        <v>1038318</v>
      </c>
      <c r="H289" s="11" t="s">
        <v>1978</v>
      </c>
      <c r="I289" s="1">
        <v>25615</v>
      </c>
      <c r="K289" s="1" t="str">
        <f t="shared" si="4"/>
        <v>24.04.2025</v>
      </c>
    </row>
    <row r="290" spans="1:11">
      <c r="A290" s="3">
        <v>5103325180</v>
      </c>
      <c r="B290" s="11" t="s">
        <v>308</v>
      </c>
      <c r="C290" s="11" t="s">
        <v>0</v>
      </c>
      <c r="D290" s="2">
        <v>2000112733</v>
      </c>
      <c r="E290" s="3">
        <v>0</v>
      </c>
      <c r="F290" s="8">
        <v>2091755</v>
      </c>
      <c r="H290" s="11" t="s">
        <v>1978</v>
      </c>
      <c r="I290" s="1">
        <v>25754</v>
      </c>
      <c r="K290" s="1" t="str">
        <f t="shared" si="4"/>
        <v>24.04.2025</v>
      </c>
    </row>
    <row r="291" spans="1:11">
      <c r="A291" s="3">
        <v>5103325187</v>
      </c>
      <c r="B291" s="11" t="s">
        <v>309</v>
      </c>
      <c r="C291" s="11" t="s">
        <v>0</v>
      </c>
      <c r="D291" s="2">
        <v>2000112733</v>
      </c>
      <c r="E291" s="3">
        <v>0</v>
      </c>
      <c r="F291" s="8">
        <v>786348</v>
      </c>
      <c r="H291" s="11" t="s">
        <v>1978</v>
      </c>
      <c r="I291" s="1">
        <v>25762</v>
      </c>
      <c r="K291" s="1" t="str">
        <f t="shared" si="4"/>
        <v>24.04.2025</v>
      </c>
    </row>
    <row r="292" spans="1:11">
      <c r="A292" s="3">
        <v>5103325194</v>
      </c>
      <c r="B292" s="11" t="s">
        <v>310</v>
      </c>
      <c r="C292" s="11" t="s">
        <v>0</v>
      </c>
      <c r="D292" s="2">
        <v>2000112733</v>
      </c>
      <c r="E292" s="3">
        <v>0</v>
      </c>
      <c r="F292" s="8">
        <v>2530440</v>
      </c>
      <c r="H292" s="11" t="s">
        <v>1978</v>
      </c>
      <c r="I292" s="1">
        <v>25576</v>
      </c>
      <c r="K292" s="1" t="str">
        <f t="shared" si="4"/>
        <v>24.04.2025</v>
      </c>
    </row>
    <row r="293" spans="1:11">
      <c r="A293" s="3">
        <v>5103325196</v>
      </c>
      <c r="B293" s="11" t="s">
        <v>311</v>
      </c>
      <c r="C293" s="11" t="s">
        <v>0</v>
      </c>
      <c r="D293" s="2">
        <v>2000112733</v>
      </c>
      <c r="E293" s="3">
        <v>0</v>
      </c>
      <c r="F293" s="8">
        <v>1338622</v>
      </c>
      <c r="H293" s="11" t="s">
        <v>1978</v>
      </c>
      <c r="I293" s="1">
        <v>25638</v>
      </c>
      <c r="K293" s="1" t="str">
        <f t="shared" si="4"/>
        <v>24.04.2025</v>
      </c>
    </row>
    <row r="294" spans="1:11">
      <c r="A294" s="3">
        <v>5103325216</v>
      </c>
      <c r="B294" s="11" t="s">
        <v>312</v>
      </c>
      <c r="C294" s="11" t="s">
        <v>0</v>
      </c>
      <c r="D294" s="2">
        <v>2000112733</v>
      </c>
      <c r="E294" s="3">
        <v>0</v>
      </c>
      <c r="F294" s="8">
        <v>2437893</v>
      </c>
      <c r="H294" s="11" t="s">
        <v>1978</v>
      </c>
      <c r="I294" s="1">
        <v>25783</v>
      </c>
      <c r="K294" s="1" t="str">
        <f t="shared" si="4"/>
        <v>24.04.2025</v>
      </c>
    </row>
    <row r="295" spans="1:11">
      <c r="A295" s="3">
        <v>5103325224</v>
      </c>
      <c r="B295" s="11" t="s">
        <v>313</v>
      </c>
      <c r="C295" s="11" t="s">
        <v>0</v>
      </c>
      <c r="D295" s="2">
        <v>2000112733</v>
      </c>
      <c r="E295" s="3">
        <v>0</v>
      </c>
      <c r="F295" s="8">
        <v>2585088</v>
      </c>
      <c r="H295" s="11" t="s">
        <v>1978</v>
      </c>
      <c r="I295" s="1">
        <v>25833</v>
      </c>
      <c r="K295" s="1" t="str">
        <f t="shared" si="4"/>
        <v>24.04.2025</v>
      </c>
    </row>
    <row r="296" spans="1:11">
      <c r="A296" s="3">
        <v>5103325226</v>
      </c>
      <c r="B296" s="11" t="s">
        <v>314</v>
      </c>
      <c r="C296" s="11" t="s">
        <v>0</v>
      </c>
      <c r="D296" s="2">
        <v>2000112733</v>
      </c>
      <c r="E296" s="3">
        <v>0</v>
      </c>
      <c r="F296" s="8">
        <v>1114212</v>
      </c>
      <c r="H296" s="11" t="s">
        <v>1978</v>
      </c>
      <c r="I296" s="1">
        <v>25608</v>
      </c>
      <c r="K296" s="1" t="str">
        <f t="shared" si="4"/>
        <v>24.04.2025</v>
      </c>
    </row>
    <row r="297" spans="1:11">
      <c r="A297" s="3">
        <v>5103325227</v>
      </c>
      <c r="B297" s="11" t="s">
        <v>315</v>
      </c>
      <c r="C297" s="11" t="s">
        <v>0</v>
      </c>
      <c r="D297" s="2">
        <v>2000112733</v>
      </c>
      <c r="E297" s="3">
        <v>0</v>
      </c>
      <c r="F297" s="8">
        <v>1081259</v>
      </c>
      <c r="H297" s="11" t="s">
        <v>1978</v>
      </c>
      <c r="I297" s="1">
        <v>25857</v>
      </c>
      <c r="K297" s="1" t="str">
        <f t="shared" si="4"/>
        <v>24.04.2025</v>
      </c>
    </row>
    <row r="298" spans="1:11">
      <c r="A298" s="3">
        <v>5103325228</v>
      </c>
      <c r="B298" s="11" t="s">
        <v>316</v>
      </c>
      <c r="C298" s="11" t="s">
        <v>0</v>
      </c>
      <c r="D298" s="2">
        <v>2000112733</v>
      </c>
      <c r="E298" s="3">
        <v>0</v>
      </c>
      <c r="F298" s="8">
        <v>1755794</v>
      </c>
      <c r="H298" s="11" t="s">
        <v>1978</v>
      </c>
      <c r="I298" s="1">
        <v>25906</v>
      </c>
      <c r="K298" s="1" t="str">
        <f t="shared" si="4"/>
        <v>24.04.2025</v>
      </c>
    </row>
    <row r="299" spans="1:11">
      <c r="A299" s="3">
        <v>5103325252</v>
      </c>
      <c r="B299" s="11" t="s">
        <v>317</v>
      </c>
      <c r="C299" s="11" t="s">
        <v>0</v>
      </c>
      <c r="D299" s="2">
        <v>2000112733</v>
      </c>
      <c r="E299" s="3">
        <v>0</v>
      </c>
      <c r="F299" s="8">
        <v>796990</v>
      </c>
      <c r="H299" s="11" t="s">
        <v>1978</v>
      </c>
      <c r="I299" s="1">
        <v>25663</v>
      </c>
      <c r="K299" s="1" t="str">
        <f t="shared" si="4"/>
        <v>24.04.2025</v>
      </c>
    </row>
    <row r="300" spans="1:11">
      <c r="A300" s="3">
        <v>5103325255</v>
      </c>
      <c r="B300" s="11" t="s">
        <v>318</v>
      </c>
      <c r="C300" s="11" t="s">
        <v>0</v>
      </c>
      <c r="D300" s="2">
        <v>2000112733</v>
      </c>
      <c r="E300" s="3">
        <v>0</v>
      </c>
      <c r="F300" s="8">
        <v>1673404</v>
      </c>
      <c r="H300" s="11" t="s">
        <v>1978</v>
      </c>
      <c r="I300" s="1">
        <v>25658</v>
      </c>
      <c r="K300" s="1" t="str">
        <f t="shared" si="4"/>
        <v>24.04.2025</v>
      </c>
    </row>
    <row r="301" spans="1:11">
      <c r="A301" s="3">
        <v>5103325302</v>
      </c>
      <c r="B301" s="11" t="s">
        <v>319</v>
      </c>
      <c r="C301" s="11" t="s">
        <v>0</v>
      </c>
      <c r="D301" s="2">
        <v>2000112733</v>
      </c>
      <c r="E301" s="3">
        <v>0</v>
      </c>
      <c r="F301" s="8">
        <v>1847053</v>
      </c>
      <c r="H301" s="11" t="s">
        <v>1978</v>
      </c>
      <c r="I301" s="1">
        <v>25811</v>
      </c>
      <c r="K301" s="1" t="str">
        <f t="shared" si="4"/>
        <v>24.04.2025</v>
      </c>
    </row>
    <row r="302" spans="1:11">
      <c r="A302" s="3">
        <v>5103325305</v>
      </c>
      <c r="B302" s="11" t="s">
        <v>320</v>
      </c>
      <c r="C302" s="11" t="s">
        <v>0</v>
      </c>
      <c r="D302" s="2">
        <v>2000112733</v>
      </c>
      <c r="E302" s="3">
        <v>0</v>
      </c>
      <c r="F302" s="8">
        <v>793055</v>
      </c>
      <c r="H302" s="11" t="s">
        <v>1978</v>
      </c>
      <c r="I302" s="1">
        <v>25614</v>
      </c>
      <c r="K302" s="1" t="str">
        <f t="shared" si="4"/>
        <v>24.04.2025</v>
      </c>
    </row>
    <row r="303" spans="1:11">
      <c r="A303" s="3">
        <v>5103325307</v>
      </c>
      <c r="B303" s="11" t="s">
        <v>321</v>
      </c>
      <c r="C303" s="11" t="s">
        <v>0</v>
      </c>
      <c r="D303" s="2">
        <v>2000112733</v>
      </c>
      <c r="E303" s="3">
        <v>0</v>
      </c>
      <c r="F303" s="8">
        <v>1161887</v>
      </c>
      <c r="H303" s="11" t="s">
        <v>1978</v>
      </c>
      <c r="I303" s="1">
        <v>25839</v>
      </c>
      <c r="K303" s="1" t="str">
        <f t="shared" si="4"/>
        <v>24.04.2025</v>
      </c>
    </row>
    <row r="304" spans="1:11">
      <c r="A304" s="3">
        <v>5103325308</v>
      </c>
      <c r="B304" s="11" t="s">
        <v>322</v>
      </c>
      <c r="C304" s="11" t="s">
        <v>0</v>
      </c>
      <c r="D304" s="2">
        <v>2000112733</v>
      </c>
      <c r="E304" s="3">
        <v>0</v>
      </c>
      <c r="F304" s="8">
        <v>2078591</v>
      </c>
      <c r="H304" s="11" t="s">
        <v>1978</v>
      </c>
      <c r="I304" s="1">
        <v>25573</v>
      </c>
      <c r="K304" s="1" t="str">
        <f t="shared" si="4"/>
        <v>24.04.2025</v>
      </c>
    </row>
    <row r="305" spans="1:11">
      <c r="A305" s="3">
        <v>5103325311</v>
      </c>
      <c r="B305" s="11" t="s">
        <v>323</v>
      </c>
      <c r="C305" s="11" t="s">
        <v>0</v>
      </c>
      <c r="D305" s="2">
        <v>2000112733</v>
      </c>
      <c r="E305" s="3">
        <v>0</v>
      </c>
      <c r="F305" s="8">
        <v>3578591</v>
      </c>
      <c r="H305" s="11" t="s">
        <v>1978</v>
      </c>
      <c r="I305" s="1">
        <v>25890</v>
      </c>
      <c r="K305" s="1" t="str">
        <f t="shared" si="4"/>
        <v>24.04.2025</v>
      </c>
    </row>
    <row r="306" spans="1:11">
      <c r="A306" s="3">
        <v>5103325329</v>
      </c>
      <c r="B306" s="11" t="s">
        <v>324</v>
      </c>
      <c r="C306" s="11" t="s">
        <v>0</v>
      </c>
      <c r="D306" s="2">
        <v>2000112733</v>
      </c>
      <c r="E306" s="3">
        <v>0</v>
      </c>
      <c r="F306" s="8">
        <v>400950</v>
      </c>
      <c r="H306" s="11" t="s">
        <v>1978</v>
      </c>
      <c r="I306" s="1">
        <v>25887</v>
      </c>
      <c r="K306" s="1" t="str">
        <f t="shared" si="4"/>
        <v>24.04.2025</v>
      </c>
    </row>
    <row r="307" spans="1:11">
      <c r="A307" s="3">
        <v>5103325336</v>
      </c>
      <c r="B307" s="11" t="s">
        <v>325</v>
      </c>
      <c r="C307" s="11" t="s">
        <v>0</v>
      </c>
      <c r="D307" s="2">
        <v>2000112733</v>
      </c>
      <c r="E307" s="3">
        <v>0</v>
      </c>
      <c r="F307" s="8">
        <v>667510</v>
      </c>
      <c r="H307" s="11" t="s">
        <v>1978</v>
      </c>
      <c r="I307" s="1">
        <v>25673</v>
      </c>
      <c r="K307" s="1" t="str">
        <f t="shared" si="4"/>
        <v>24.04.2025</v>
      </c>
    </row>
    <row r="308" spans="1:11">
      <c r="A308" s="3">
        <v>5103325339</v>
      </c>
      <c r="B308" s="11" t="s">
        <v>326</v>
      </c>
      <c r="C308" s="11" t="s">
        <v>0</v>
      </c>
      <c r="D308" s="2">
        <v>2000112733</v>
      </c>
      <c r="E308" s="3">
        <v>0</v>
      </c>
      <c r="F308" s="8">
        <v>957572</v>
      </c>
      <c r="H308" s="11" t="s">
        <v>1978</v>
      </c>
      <c r="I308" s="1">
        <v>25878</v>
      </c>
      <c r="K308" s="1" t="str">
        <f t="shared" si="4"/>
        <v>24.04.2025</v>
      </c>
    </row>
    <row r="309" spans="1:11">
      <c r="A309" s="3">
        <v>5103325341</v>
      </c>
      <c r="B309" s="11" t="s">
        <v>327</v>
      </c>
      <c r="C309" s="11" t="s">
        <v>0</v>
      </c>
      <c r="D309" s="2">
        <v>2000112733</v>
      </c>
      <c r="E309" s="3">
        <v>0</v>
      </c>
      <c r="F309" s="8">
        <v>932524</v>
      </c>
      <c r="H309" s="11" t="s">
        <v>1978</v>
      </c>
      <c r="I309" s="1">
        <v>25782</v>
      </c>
      <c r="K309" s="1" t="str">
        <f t="shared" si="4"/>
        <v>24.04.2025</v>
      </c>
    </row>
    <row r="310" spans="1:11">
      <c r="A310" s="3">
        <v>5103325367</v>
      </c>
      <c r="B310" s="11" t="s">
        <v>328</v>
      </c>
      <c r="C310" s="11" t="s">
        <v>0</v>
      </c>
      <c r="D310" s="2">
        <v>2000112733</v>
      </c>
      <c r="E310" s="3">
        <v>0</v>
      </c>
      <c r="F310" s="8">
        <v>893327</v>
      </c>
      <c r="H310" s="11" t="s">
        <v>1978</v>
      </c>
      <c r="I310" s="1">
        <v>25580</v>
      </c>
      <c r="K310" s="1" t="str">
        <f t="shared" si="4"/>
        <v>24.04.2025</v>
      </c>
    </row>
    <row r="311" spans="1:11">
      <c r="A311" s="3">
        <v>5103325370</v>
      </c>
      <c r="B311" s="11" t="s">
        <v>329</v>
      </c>
      <c r="C311" s="11" t="s">
        <v>0</v>
      </c>
      <c r="D311" s="2">
        <v>2000112733</v>
      </c>
      <c r="E311" s="3">
        <v>0</v>
      </c>
      <c r="F311" s="8">
        <v>1917486</v>
      </c>
      <c r="H311" s="11" t="s">
        <v>1978</v>
      </c>
      <c r="I311" s="1">
        <v>25791</v>
      </c>
      <c r="K311" s="1" t="str">
        <f t="shared" si="4"/>
        <v>24.04.2025</v>
      </c>
    </row>
    <row r="312" spans="1:11">
      <c r="A312" s="3">
        <v>5103325374</v>
      </c>
      <c r="B312" s="11" t="s">
        <v>330</v>
      </c>
      <c r="C312" s="11" t="s">
        <v>0</v>
      </c>
      <c r="D312" s="2">
        <v>2000112733</v>
      </c>
      <c r="E312" s="3">
        <v>0</v>
      </c>
      <c r="F312" s="8">
        <v>1165069</v>
      </c>
      <c r="H312" s="11" t="s">
        <v>1978</v>
      </c>
      <c r="I312" s="1">
        <v>25725</v>
      </c>
      <c r="K312" s="1" t="str">
        <f t="shared" si="4"/>
        <v>24.04.2025</v>
      </c>
    </row>
    <row r="313" spans="1:11">
      <c r="A313" s="3">
        <v>5103325408</v>
      </c>
      <c r="B313" s="11" t="s">
        <v>331</v>
      </c>
      <c r="C313" s="11" t="s">
        <v>0</v>
      </c>
      <c r="D313" s="2">
        <v>2000112733</v>
      </c>
      <c r="E313" s="3">
        <v>0</v>
      </c>
      <c r="F313" s="8">
        <v>1360646</v>
      </c>
      <c r="H313" s="11" t="s">
        <v>1978</v>
      </c>
      <c r="I313" s="1">
        <v>25625</v>
      </c>
      <c r="K313" s="1" t="str">
        <f t="shared" si="4"/>
        <v>24.04.2025</v>
      </c>
    </row>
    <row r="314" spans="1:11">
      <c r="A314" s="3">
        <v>5103325411</v>
      </c>
      <c r="B314" s="11" t="s">
        <v>332</v>
      </c>
      <c r="C314" s="11" t="s">
        <v>0</v>
      </c>
      <c r="D314" s="2">
        <v>2000112733</v>
      </c>
      <c r="E314" s="3">
        <v>0</v>
      </c>
      <c r="F314" s="8">
        <v>818085</v>
      </c>
      <c r="H314" s="11" t="s">
        <v>1978</v>
      </c>
      <c r="I314" s="1">
        <v>25598</v>
      </c>
      <c r="K314" s="1" t="str">
        <f t="shared" si="4"/>
        <v>24.04.2025</v>
      </c>
    </row>
    <row r="315" spans="1:11">
      <c r="A315" s="3">
        <v>5103325412</v>
      </c>
      <c r="B315" s="11" t="s">
        <v>333</v>
      </c>
      <c r="C315" s="11" t="s">
        <v>0</v>
      </c>
      <c r="D315" s="2">
        <v>2000112733</v>
      </c>
      <c r="E315" s="3">
        <v>0</v>
      </c>
      <c r="F315" s="8">
        <v>3914814</v>
      </c>
      <c r="H315" s="11" t="s">
        <v>1978</v>
      </c>
      <c r="I315" s="1">
        <v>25654</v>
      </c>
      <c r="K315" s="1" t="str">
        <f t="shared" si="4"/>
        <v>24.04.2025</v>
      </c>
    </row>
    <row r="316" spans="1:11">
      <c r="A316" s="3">
        <v>5103325414</v>
      </c>
      <c r="B316" s="11" t="s">
        <v>334</v>
      </c>
      <c r="C316" s="11" t="s">
        <v>0</v>
      </c>
      <c r="D316" s="2">
        <v>2000112733</v>
      </c>
      <c r="E316" s="3">
        <v>0</v>
      </c>
      <c r="F316" s="8">
        <v>1041455</v>
      </c>
      <c r="H316" s="11" t="s">
        <v>1978</v>
      </c>
      <c r="I316" s="1">
        <v>25544</v>
      </c>
      <c r="K316" s="1" t="str">
        <f t="shared" si="4"/>
        <v>24.04.2025</v>
      </c>
    </row>
    <row r="317" spans="1:11">
      <c r="A317" s="3">
        <v>5103325421</v>
      </c>
      <c r="B317" s="11" t="s">
        <v>335</v>
      </c>
      <c r="C317" s="11" t="s">
        <v>0</v>
      </c>
      <c r="D317" s="2">
        <v>2000112733</v>
      </c>
      <c r="E317" s="3">
        <v>0</v>
      </c>
      <c r="F317" s="8">
        <v>907681</v>
      </c>
      <c r="H317" s="11" t="s">
        <v>1978</v>
      </c>
      <c r="I317" s="1">
        <v>25820</v>
      </c>
      <c r="K317" s="1" t="str">
        <f t="shared" si="4"/>
        <v>24.04.2025</v>
      </c>
    </row>
    <row r="318" spans="1:11">
      <c r="A318" s="3">
        <v>5103325422</v>
      </c>
      <c r="B318" s="11" t="s">
        <v>336</v>
      </c>
      <c r="C318" s="11" t="s">
        <v>0</v>
      </c>
      <c r="D318" s="2">
        <v>2000112733</v>
      </c>
      <c r="E318" s="3">
        <v>0</v>
      </c>
      <c r="F318" s="8">
        <v>2357210</v>
      </c>
      <c r="H318" s="11" t="s">
        <v>1978</v>
      </c>
      <c r="I318" s="1">
        <v>25636</v>
      </c>
      <c r="K318" s="1" t="str">
        <f t="shared" si="4"/>
        <v>24.04.2025</v>
      </c>
    </row>
    <row r="319" spans="1:11">
      <c r="A319" s="3">
        <v>5103325429</v>
      </c>
      <c r="B319" s="11" t="s">
        <v>337</v>
      </c>
      <c r="C319" s="11" t="s">
        <v>0</v>
      </c>
      <c r="D319" s="2">
        <v>2000112733</v>
      </c>
      <c r="E319" s="3">
        <v>0</v>
      </c>
      <c r="F319" s="8">
        <v>876296</v>
      </c>
      <c r="H319" s="11" t="s">
        <v>1978</v>
      </c>
      <c r="I319" s="1">
        <v>25679</v>
      </c>
      <c r="K319" s="1" t="str">
        <f t="shared" si="4"/>
        <v>24.04.2025</v>
      </c>
    </row>
    <row r="320" spans="1:11">
      <c r="A320" s="3">
        <v>5103325430</v>
      </c>
      <c r="B320" s="11" t="s">
        <v>338</v>
      </c>
      <c r="C320" s="11" t="s">
        <v>0</v>
      </c>
      <c r="D320" s="2">
        <v>2000112733</v>
      </c>
      <c r="E320" s="3">
        <v>0</v>
      </c>
      <c r="F320" s="8">
        <v>1226814</v>
      </c>
      <c r="H320" s="11" t="s">
        <v>1978</v>
      </c>
      <c r="I320" s="1">
        <v>25772</v>
      </c>
      <c r="K320" s="1" t="str">
        <f t="shared" si="4"/>
        <v>24.04.2025</v>
      </c>
    </row>
    <row r="321" spans="1:11">
      <c r="A321" s="3">
        <v>5103325457</v>
      </c>
      <c r="B321" s="11" t="s">
        <v>339</v>
      </c>
      <c r="C321" s="11" t="s">
        <v>0</v>
      </c>
      <c r="D321" s="2">
        <v>2000112733</v>
      </c>
      <c r="E321" s="3">
        <v>0</v>
      </c>
      <c r="F321" s="8">
        <v>240170</v>
      </c>
      <c r="H321" s="11" t="s">
        <v>1978</v>
      </c>
      <c r="I321" s="1">
        <v>25815</v>
      </c>
      <c r="K321" s="1" t="str">
        <f t="shared" si="4"/>
        <v>24.04.2025</v>
      </c>
    </row>
    <row r="322" spans="1:11">
      <c r="A322" s="3">
        <v>5103325459</v>
      </c>
      <c r="B322" s="11" t="s">
        <v>340</v>
      </c>
      <c r="C322" s="11" t="s">
        <v>0</v>
      </c>
      <c r="D322" s="2">
        <v>2000112733</v>
      </c>
      <c r="E322" s="3">
        <v>0</v>
      </c>
      <c r="F322" s="8">
        <v>1134531</v>
      </c>
      <c r="H322" s="11" t="s">
        <v>1978</v>
      </c>
      <c r="I322" s="1">
        <v>25565</v>
      </c>
      <c r="K322" s="1" t="str">
        <f t="shared" si="4"/>
        <v>24.04.2025</v>
      </c>
    </row>
    <row r="323" spans="1:11">
      <c r="A323" s="3">
        <v>5103325468</v>
      </c>
      <c r="B323" s="11" t="s">
        <v>341</v>
      </c>
      <c r="C323" s="11" t="s">
        <v>0</v>
      </c>
      <c r="D323" s="2">
        <v>2000112733</v>
      </c>
      <c r="E323" s="3">
        <v>0</v>
      </c>
      <c r="F323" s="8">
        <v>1283042</v>
      </c>
      <c r="H323" s="11" t="s">
        <v>1978</v>
      </c>
      <c r="I323" s="1">
        <v>25801</v>
      </c>
      <c r="K323" s="1" t="str">
        <f t="shared" si="4"/>
        <v>24.04.2025</v>
      </c>
    </row>
    <row r="324" spans="1:11">
      <c r="A324" s="3">
        <v>5103325471</v>
      </c>
      <c r="B324" s="11" t="s">
        <v>342</v>
      </c>
      <c r="C324" s="11" t="s">
        <v>0</v>
      </c>
      <c r="D324" s="2">
        <v>2000112733</v>
      </c>
      <c r="E324" s="3">
        <v>0</v>
      </c>
      <c r="F324" s="8">
        <v>1572598</v>
      </c>
      <c r="H324" s="11" t="s">
        <v>1978</v>
      </c>
      <c r="I324" s="1">
        <v>25680</v>
      </c>
      <c r="K324" s="1" t="str">
        <f t="shared" ref="K324:K387" si="5">IF(J324="",C324,J324)</f>
        <v>24.04.2025</v>
      </c>
    </row>
    <row r="325" spans="1:11">
      <c r="A325" s="3">
        <v>5103325507</v>
      </c>
      <c r="B325" s="11" t="s">
        <v>343</v>
      </c>
      <c r="C325" s="11" t="s">
        <v>0</v>
      </c>
      <c r="D325" s="2">
        <v>2000112733</v>
      </c>
      <c r="E325" s="3">
        <v>0</v>
      </c>
      <c r="F325" s="8">
        <v>1230001</v>
      </c>
      <c r="H325" s="11" t="s">
        <v>1978</v>
      </c>
      <c r="I325" s="1">
        <v>25637</v>
      </c>
      <c r="K325" s="1" t="str">
        <f t="shared" si="5"/>
        <v>24.04.2025</v>
      </c>
    </row>
    <row r="326" spans="1:11">
      <c r="A326" s="3">
        <v>5103325511</v>
      </c>
      <c r="B326" s="11" t="s">
        <v>344</v>
      </c>
      <c r="C326" s="11" t="s">
        <v>0</v>
      </c>
      <c r="D326" s="2">
        <v>2000112733</v>
      </c>
      <c r="E326" s="3">
        <v>0</v>
      </c>
      <c r="F326" s="8">
        <v>1252022</v>
      </c>
      <c r="H326" s="11" t="s">
        <v>1978</v>
      </c>
      <c r="I326" s="1">
        <v>25771</v>
      </c>
      <c r="K326" s="1" t="str">
        <f t="shared" si="5"/>
        <v>24.04.2025</v>
      </c>
    </row>
    <row r="327" spans="1:11">
      <c r="A327" s="3">
        <v>5103325536</v>
      </c>
      <c r="B327" s="11" t="s">
        <v>345</v>
      </c>
      <c r="C327" s="11" t="s">
        <v>0</v>
      </c>
      <c r="D327" s="2">
        <v>2000112733</v>
      </c>
      <c r="E327" s="3">
        <v>0</v>
      </c>
      <c r="F327" s="8">
        <v>1757014</v>
      </c>
      <c r="H327" s="11" t="s">
        <v>1978</v>
      </c>
      <c r="I327" s="1">
        <v>25875</v>
      </c>
      <c r="K327" s="1" t="str">
        <f t="shared" si="5"/>
        <v>24.04.2025</v>
      </c>
    </row>
    <row r="328" spans="1:11">
      <c r="A328" s="3">
        <v>5103325539</v>
      </c>
      <c r="B328" s="11" t="s">
        <v>346</v>
      </c>
      <c r="C328" s="11" t="s">
        <v>0</v>
      </c>
      <c r="D328" s="2">
        <v>2000112733</v>
      </c>
      <c r="E328" s="3">
        <v>0</v>
      </c>
      <c r="F328" s="8">
        <v>1093707</v>
      </c>
      <c r="H328" s="11" t="s">
        <v>1978</v>
      </c>
      <c r="I328" s="1">
        <v>25895</v>
      </c>
      <c r="K328" s="1" t="str">
        <f t="shared" si="5"/>
        <v>24.04.2025</v>
      </c>
    </row>
    <row r="329" spans="1:11">
      <c r="A329" s="3">
        <v>5103325548</v>
      </c>
      <c r="B329" s="11" t="s">
        <v>347</v>
      </c>
      <c r="C329" s="11" t="s">
        <v>0</v>
      </c>
      <c r="D329" s="2">
        <v>2000112733</v>
      </c>
      <c r="E329" s="3">
        <v>0</v>
      </c>
      <c r="F329" s="8">
        <v>317222</v>
      </c>
      <c r="H329" s="11" t="s">
        <v>1978</v>
      </c>
      <c r="I329" s="1">
        <v>25886</v>
      </c>
      <c r="K329" s="1" t="str">
        <f t="shared" si="5"/>
        <v>24.04.2025</v>
      </c>
    </row>
    <row r="330" spans="1:11">
      <c r="A330" s="3">
        <v>5103325550</v>
      </c>
      <c r="B330" s="11" t="s">
        <v>348</v>
      </c>
      <c r="C330" s="11" t="s">
        <v>0</v>
      </c>
      <c r="D330" s="2">
        <v>2000112733</v>
      </c>
      <c r="E330" s="3">
        <v>0</v>
      </c>
      <c r="F330" s="8">
        <v>1484076</v>
      </c>
      <c r="H330" s="11" t="s">
        <v>1978</v>
      </c>
      <c r="I330" s="1">
        <v>25828</v>
      </c>
      <c r="K330" s="1" t="str">
        <f t="shared" si="5"/>
        <v>24.04.2025</v>
      </c>
    </row>
    <row r="331" spans="1:11">
      <c r="A331" s="3">
        <v>5103325570</v>
      </c>
      <c r="B331" s="11" t="s">
        <v>349</v>
      </c>
      <c r="C331" s="11" t="s">
        <v>0</v>
      </c>
      <c r="D331" s="2">
        <v>2000112733</v>
      </c>
      <c r="E331" s="3">
        <v>0</v>
      </c>
      <c r="F331" s="8">
        <v>2628369</v>
      </c>
      <c r="H331" s="11" t="s">
        <v>1978</v>
      </c>
      <c r="I331" s="1">
        <v>25849</v>
      </c>
      <c r="K331" s="1" t="str">
        <f t="shared" si="5"/>
        <v>24.04.2025</v>
      </c>
    </row>
    <row r="332" spans="1:11">
      <c r="A332" s="3">
        <v>5103325572</v>
      </c>
      <c r="B332" s="11" t="s">
        <v>350</v>
      </c>
      <c r="C332" s="11" t="s">
        <v>0</v>
      </c>
      <c r="D332" s="2">
        <v>2000112733</v>
      </c>
      <c r="E332" s="3">
        <v>0</v>
      </c>
      <c r="F332" s="8">
        <v>2179759</v>
      </c>
      <c r="H332" s="11" t="s">
        <v>1978</v>
      </c>
      <c r="I332" s="1">
        <v>25733</v>
      </c>
      <c r="K332" s="1" t="str">
        <f t="shared" si="5"/>
        <v>24.04.2025</v>
      </c>
    </row>
    <row r="333" spans="1:11">
      <c r="A333" s="3">
        <v>5103325630</v>
      </c>
      <c r="B333" s="11" t="s">
        <v>351</v>
      </c>
      <c r="C333" s="11" t="s">
        <v>0</v>
      </c>
      <c r="D333" s="2">
        <v>2000112733</v>
      </c>
      <c r="E333" s="3">
        <v>0</v>
      </c>
      <c r="F333" s="8">
        <v>771036</v>
      </c>
      <c r="H333" s="11" t="s">
        <v>1978</v>
      </c>
      <c r="I333" s="1">
        <v>25604</v>
      </c>
      <c r="K333" s="1" t="str">
        <f t="shared" si="5"/>
        <v>24.04.2025</v>
      </c>
    </row>
    <row r="334" spans="1:11">
      <c r="A334" s="3">
        <v>5103325679</v>
      </c>
      <c r="B334" s="11" t="s">
        <v>352</v>
      </c>
      <c r="C334" s="11" t="s">
        <v>0</v>
      </c>
      <c r="D334" s="2">
        <v>2000112733</v>
      </c>
      <c r="E334" s="3">
        <v>0</v>
      </c>
      <c r="F334" s="8">
        <v>541966</v>
      </c>
      <c r="H334" s="11" t="s">
        <v>1978</v>
      </c>
      <c r="I334" s="1">
        <v>25738</v>
      </c>
      <c r="K334" s="1" t="str">
        <f t="shared" si="5"/>
        <v>24.04.2025</v>
      </c>
    </row>
    <row r="335" spans="1:11">
      <c r="A335" s="3">
        <v>5103325708</v>
      </c>
      <c r="B335" s="11" t="s">
        <v>353</v>
      </c>
      <c r="C335" s="11" t="s">
        <v>0</v>
      </c>
      <c r="D335" s="2">
        <v>2000112733</v>
      </c>
      <c r="E335" s="3">
        <v>0</v>
      </c>
      <c r="F335" s="8">
        <v>1665325</v>
      </c>
      <c r="H335" s="11" t="s">
        <v>1978</v>
      </c>
      <c r="I335" s="1">
        <v>25592</v>
      </c>
      <c r="K335" s="1" t="str">
        <f t="shared" si="5"/>
        <v>24.04.2025</v>
      </c>
    </row>
    <row r="336" spans="1:11">
      <c r="A336" s="3">
        <v>5103325730</v>
      </c>
      <c r="B336" s="11" t="s">
        <v>354</v>
      </c>
      <c r="C336" s="11" t="s">
        <v>0</v>
      </c>
      <c r="D336" s="2">
        <v>2000112733</v>
      </c>
      <c r="E336" s="3">
        <v>0</v>
      </c>
      <c r="F336" s="8">
        <v>1183086</v>
      </c>
      <c r="H336" s="11" t="s">
        <v>1978</v>
      </c>
      <c r="I336" s="1">
        <v>25867</v>
      </c>
      <c r="K336" s="1" t="str">
        <f t="shared" si="5"/>
        <v>24.04.2025</v>
      </c>
    </row>
    <row r="337" spans="1:11">
      <c r="A337" s="3">
        <v>5103325735</v>
      </c>
      <c r="B337" s="11" t="s">
        <v>355</v>
      </c>
      <c r="C337" s="11" t="s">
        <v>0</v>
      </c>
      <c r="D337" s="2">
        <v>2000112733</v>
      </c>
      <c r="E337" s="3">
        <v>0</v>
      </c>
      <c r="F337" s="8">
        <v>2397254</v>
      </c>
      <c r="H337" s="11" t="s">
        <v>1978</v>
      </c>
      <c r="I337" s="1">
        <v>25562</v>
      </c>
      <c r="K337" s="1" t="str">
        <f t="shared" si="5"/>
        <v>24.04.2025</v>
      </c>
    </row>
    <row r="338" spans="1:11">
      <c r="A338" s="3">
        <v>5103325742</v>
      </c>
      <c r="B338" s="11" t="s">
        <v>356</v>
      </c>
      <c r="C338" s="11" t="s">
        <v>0</v>
      </c>
      <c r="D338" s="2">
        <v>2000112733</v>
      </c>
      <c r="E338" s="3">
        <v>0</v>
      </c>
      <c r="F338" s="8">
        <v>5983826</v>
      </c>
      <c r="H338" s="11" t="s">
        <v>1978</v>
      </c>
      <c r="I338" s="1">
        <v>25724</v>
      </c>
      <c r="K338" s="1" t="str">
        <f t="shared" si="5"/>
        <v>24.04.2025</v>
      </c>
    </row>
    <row r="339" spans="1:11">
      <c r="A339" s="3">
        <v>5103325743</v>
      </c>
      <c r="B339" s="11" t="s">
        <v>357</v>
      </c>
      <c r="C339" s="11" t="s">
        <v>0</v>
      </c>
      <c r="D339" s="2">
        <v>2000112733</v>
      </c>
      <c r="E339" s="3">
        <v>0</v>
      </c>
      <c r="F339" s="8">
        <v>1211393</v>
      </c>
      <c r="H339" s="11" t="s">
        <v>1978</v>
      </c>
      <c r="I339" s="1">
        <v>25527</v>
      </c>
      <c r="K339" s="1" t="str">
        <f t="shared" si="5"/>
        <v>24.04.2025</v>
      </c>
    </row>
    <row r="340" spans="1:11">
      <c r="A340" s="3">
        <v>5103325744</v>
      </c>
      <c r="B340" s="11" t="s">
        <v>358</v>
      </c>
      <c r="C340" s="11" t="s">
        <v>0</v>
      </c>
      <c r="D340" s="2">
        <v>2000112733</v>
      </c>
      <c r="E340" s="3">
        <v>0</v>
      </c>
      <c r="F340" s="8">
        <v>955601</v>
      </c>
      <c r="H340" s="11" t="s">
        <v>1978</v>
      </c>
      <c r="I340" s="1">
        <v>25601</v>
      </c>
      <c r="K340" s="1" t="str">
        <f t="shared" si="5"/>
        <v>24.04.2025</v>
      </c>
    </row>
    <row r="341" spans="1:11">
      <c r="A341" s="3">
        <v>5103325747</v>
      </c>
      <c r="B341" s="11" t="s">
        <v>359</v>
      </c>
      <c r="C341" s="11" t="s">
        <v>0</v>
      </c>
      <c r="D341" s="2">
        <v>2000112733</v>
      </c>
      <c r="E341" s="3">
        <v>0</v>
      </c>
      <c r="F341" s="8">
        <v>1226814</v>
      </c>
      <c r="H341" s="11" t="s">
        <v>1978</v>
      </c>
      <c r="I341" s="1">
        <v>25457</v>
      </c>
      <c r="K341" s="1" t="str">
        <f t="shared" si="5"/>
        <v>24.04.2025</v>
      </c>
    </row>
    <row r="342" spans="1:11">
      <c r="A342" s="3">
        <v>5103325748</v>
      </c>
      <c r="B342" s="11" t="s">
        <v>360</v>
      </c>
      <c r="C342" s="11" t="s">
        <v>0</v>
      </c>
      <c r="D342" s="2">
        <v>2000112733</v>
      </c>
      <c r="E342" s="3">
        <v>0</v>
      </c>
      <c r="F342" s="8">
        <v>1464988</v>
      </c>
      <c r="H342" s="11" t="s">
        <v>1978</v>
      </c>
      <c r="I342" s="1">
        <v>25674</v>
      </c>
      <c r="K342" s="1" t="str">
        <f t="shared" si="5"/>
        <v>24.04.2025</v>
      </c>
    </row>
    <row r="343" spans="1:11">
      <c r="A343" s="3">
        <v>5103325749</v>
      </c>
      <c r="B343" s="11" t="s">
        <v>361</v>
      </c>
      <c r="C343" s="11" t="s">
        <v>0</v>
      </c>
      <c r="D343" s="2">
        <v>2000112733</v>
      </c>
      <c r="E343" s="3">
        <v>0</v>
      </c>
      <c r="F343" s="8">
        <v>1068547</v>
      </c>
      <c r="H343" s="11" t="s">
        <v>1978</v>
      </c>
      <c r="I343" s="1">
        <v>25626</v>
      </c>
      <c r="K343" s="1" t="str">
        <f t="shared" si="5"/>
        <v>24.04.2025</v>
      </c>
    </row>
    <row r="344" spans="1:11">
      <c r="A344" s="3">
        <v>5103325762</v>
      </c>
      <c r="B344" s="11" t="s">
        <v>362</v>
      </c>
      <c r="C344" s="11" t="s">
        <v>0</v>
      </c>
      <c r="D344" s="2">
        <v>2000112733</v>
      </c>
      <c r="E344" s="3">
        <v>0</v>
      </c>
      <c r="F344" s="8">
        <v>955644</v>
      </c>
      <c r="H344" s="11" t="s">
        <v>1978</v>
      </c>
      <c r="I344" s="1">
        <v>25808</v>
      </c>
      <c r="K344" s="1" t="str">
        <f t="shared" si="5"/>
        <v>24.04.2025</v>
      </c>
    </row>
    <row r="345" spans="1:11">
      <c r="A345" s="3">
        <v>5103325765</v>
      </c>
      <c r="B345" s="11" t="s">
        <v>363</v>
      </c>
      <c r="C345" s="11" t="s">
        <v>0</v>
      </c>
      <c r="D345" s="2">
        <v>2000112733</v>
      </c>
      <c r="E345" s="3">
        <v>0</v>
      </c>
      <c r="F345" s="8">
        <v>1091135</v>
      </c>
      <c r="H345" s="11" t="s">
        <v>1978</v>
      </c>
      <c r="I345" s="1">
        <v>25570</v>
      </c>
      <c r="K345" s="1" t="str">
        <f t="shared" si="5"/>
        <v>24.04.2025</v>
      </c>
    </row>
    <row r="346" spans="1:11">
      <c r="A346" s="3">
        <v>5103325775</v>
      </c>
      <c r="B346" s="11" t="s">
        <v>364</v>
      </c>
      <c r="C346" s="11" t="s">
        <v>0</v>
      </c>
      <c r="D346" s="2">
        <v>2000112733</v>
      </c>
      <c r="E346" s="3">
        <v>0</v>
      </c>
      <c r="F346" s="8">
        <v>1731803</v>
      </c>
      <c r="H346" s="11" t="s">
        <v>1978</v>
      </c>
      <c r="I346" s="1">
        <v>25639</v>
      </c>
      <c r="K346" s="1" t="str">
        <f t="shared" si="5"/>
        <v>24.04.2025</v>
      </c>
    </row>
    <row r="347" spans="1:11">
      <c r="A347" s="3">
        <v>5103325801</v>
      </c>
      <c r="B347" s="11" t="s">
        <v>365</v>
      </c>
      <c r="C347" s="11" t="s">
        <v>0</v>
      </c>
      <c r="D347" s="2">
        <v>2000112733</v>
      </c>
      <c r="E347" s="3">
        <v>0</v>
      </c>
      <c r="F347" s="8">
        <v>1551709</v>
      </c>
      <c r="H347" s="11" t="s">
        <v>1978</v>
      </c>
      <c r="I347" s="1">
        <v>25688</v>
      </c>
      <c r="K347" s="1" t="str">
        <f t="shared" si="5"/>
        <v>24.04.2025</v>
      </c>
    </row>
    <row r="348" spans="1:11">
      <c r="A348" s="3">
        <v>5103325805</v>
      </c>
      <c r="B348" s="11" t="s">
        <v>366</v>
      </c>
      <c r="C348" s="11" t="s">
        <v>0</v>
      </c>
      <c r="D348" s="2">
        <v>2000112733</v>
      </c>
      <c r="E348" s="3">
        <v>0</v>
      </c>
      <c r="F348" s="8">
        <v>1428495</v>
      </c>
      <c r="H348" s="11" t="s">
        <v>1978</v>
      </c>
      <c r="I348" s="1">
        <v>25748</v>
      </c>
      <c r="K348" s="1" t="str">
        <f t="shared" si="5"/>
        <v>24.04.2025</v>
      </c>
    </row>
    <row r="349" spans="1:11">
      <c r="A349" s="3">
        <v>5103325856</v>
      </c>
      <c r="B349" s="11" t="s">
        <v>367</v>
      </c>
      <c r="C349" s="11" t="s">
        <v>0</v>
      </c>
      <c r="D349" s="2">
        <v>2000112733</v>
      </c>
      <c r="E349" s="3">
        <v>0</v>
      </c>
      <c r="F349" s="8">
        <v>1739614</v>
      </c>
      <c r="H349" s="11" t="s">
        <v>1978</v>
      </c>
      <c r="I349" s="1">
        <v>25785</v>
      </c>
      <c r="K349" s="1" t="str">
        <f t="shared" si="5"/>
        <v>24.04.2025</v>
      </c>
    </row>
    <row r="350" spans="1:11">
      <c r="A350" s="3">
        <v>5103325857</v>
      </c>
      <c r="B350" s="11" t="s">
        <v>368</v>
      </c>
      <c r="C350" s="11" t="s">
        <v>0</v>
      </c>
      <c r="D350" s="2">
        <v>2000112733</v>
      </c>
      <c r="E350" s="3">
        <v>0</v>
      </c>
      <c r="F350" s="8">
        <v>2677798</v>
      </c>
      <c r="H350" s="11" t="s">
        <v>1978</v>
      </c>
      <c r="I350" s="1">
        <v>25798</v>
      </c>
      <c r="K350" s="1" t="str">
        <f t="shared" si="5"/>
        <v>24.04.2025</v>
      </c>
    </row>
    <row r="351" spans="1:11">
      <c r="A351" s="3">
        <v>5103325860</v>
      </c>
      <c r="B351" s="11" t="s">
        <v>369</v>
      </c>
      <c r="C351" s="11" t="s">
        <v>0</v>
      </c>
      <c r="D351" s="2">
        <v>2000112733</v>
      </c>
      <c r="E351" s="3">
        <v>0</v>
      </c>
      <c r="F351" s="8">
        <v>1062117</v>
      </c>
      <c r="H351" s="11" t="s">
        <v>1978</v>
      </c>
      <c r="I351" s="1">
        <v>25903</v>
      </c>
      <c r="K351" s="1" t="str">
        <f t="shared" si="5"/>
        <v>24.04.2025</v>
      </c>
    </row>
    <row r="352" spans="1:11">
      <c r="A352" s="3">
        <v>5103325862</v>
      </c>
      <c r="B352" s="11" t="s">
        <v>370</v>
      </c>
      <c r="C352" s="11" t="s">
        <v>0</v>
      </c>
      <c r="D352" s="2">
        <v>2000112733</v>
      </c>
      <c r="E352" s="3">
        <v>0</v>
      </c>
      <c r="F352" s="8">
        <v>1075016</v>
      </c>
      <c r="H352" s="11" t="s">
        <v>1978</v>
      </c>
      <c r="I352" s="1">
        <v>25795</v>
      </c>
      <c r="K352" s="1" t="str">
        <f t="shared" si="5"/>
        <v>24.04.2025</v>
      </c>
    </row>
    <row r="353" spans="1:11">
      <c r="A353" s="3">
        <v>5103325868</v>
      </c>
      <c r="B353" s="11" t="s">
        <v>371</v>
      </c>
      <c r="C353" s="11" t="s">
        <v>0</v>
      </c>
      <c r="D353" s="2">
        <v>2000112733</v>
      </c>
      <c r="E353" s="3">
        <v>0</v>
      </c>
      <c r="F353" s="8">
        <v>1943970</v>
      </c>
      <c r="H353" s="11" t="s">
        <v>1978</v>
      </c>
      <c r="I353" s="1">
        <v>25616</v>
      </c>
      <c r="K353" s="1" t="str">
        <f t="shared" si="5"/>
        <v>24.04.2025</v>
      </c>
    </row>
    <row r="354" spans="1:11">
      <c r="A354" s="3">
        <v>5103325870</v>
      </c>
      <c r="B354" s="11" t="s">
        <v>372</v>
      </c>
      <c r="C354" s="11" t="s">
        <v>0</v>
      </c>
      <c r="D354" s="2">
        <v>2000112733</v>
      </c>
      <c r="E354" s="3">
        <v>0</v>
      </c>
      <c r="F354" s="8">
        <v>1121025</v>
      </c>
      <c r="H354" s="11" t="s">
        <v>1978</v>
      </c>
      <c r="I354" s="1">
        <v>25559</v>
      </c>
      <c r="K354" s="1" t="str">
        <f t="shared" si="5"/>
        <v>24.04.2025</v>
      </c>
    </row>
    <row r="355" spans="1:11">
      <c r="A355" s="3">
        <v>5103325882</v>
      </c>
      <c r="B355" s="11" t="s">
        <v>373</v>
      </c>
      <c r="C355" s="11" t="s">
        <v>0</v>
      </c>
      <c r="D355" s="2">
        <v>2000112733</v>
      </c>
      <c r="E355" s="3">
        <v>0</v>
      </c>
      <c r="F355" s="8">
        <v>3457750</v>
      </c>
      <c r="H355" s="11" t="s">
        <v>1978</v>
      </c>
      <c r="I355" s="1">
        <v>25889</v>
      </c>
      <c r="K355" s="1" t="str">
        <f t="shared" si="5"/>
        <v>24.04.2025</v>
      </c>
    </row>
    <row r="356" spans="1:11">
      <c r="A356" s="3">
        <v>5103325885</v>
      </c>
      <c r="B356" s="11" t="s">
        <v>374</v>
      </c>
      <c r="C356" s="11" t="s">
        <v>0</v>
      </c>
      <c r="D356" s="2">
        <v>2000112733</v>
      </c>
      <c r="E356" s="3">
        <v>0</v>
      </c>
      <c r="F356" s="8">
        <v>853218</v>
      </c>
      <c r="H356" s="11" t="s">
        <v>1978</v>
      </c>
      <c r="I356" s="1">
        <v>25836</v>
      </c>
      <c r="K356" s="1" t="str">
        <f t="shared" si="5"/>
        <v>24.04.2025</v>
      </c>
    </row>
    <row r="357" spans="1:11">
      <c r="A357" s="3">
        <v>5103325923</v>
      </c>
      <c r="B357" s="11" t="s">
        <v>375</v>
      </c>
      <c r="C357" s="11" t="s">
        <v>0</v>
      </c>
      <c r="D357" s="2">
        <v>2000112733</v>
      </c>
      <c r="E357" s="3">
        <v>0</v>
      </c>
      <c r="F357" s="8">
        <v>953014</v>
      </c>
      <c r="H357" s="11" t="s">
        <v>1978</v>
      </c>
      <c r="I357" s="1">
        <v>25600</v>
      </c>
      <c r="K357" s="1" t="str">
        <f t="shared" si="5"/>
        <v>24.04.2025</v>
      </c>
    </row>
    <row r="358" spans="1:11">
      <c r="A358" s="3">
        <v>5103325926</v>
      </c>
      <c r="B358" s="11" t="s">
        <v>376</v>
      </c>
      <c r="C358" s="11" t="s">
        <v>0</v>
      </c>
      <c r="D358" s="2">
        <v>2000112733</v>
      </c>
      <c r="E358" s="3">
        <v>0</v>
      </c>
      <c r="F358" s="8">
        <v>799360</v>
      </c>
      <c r="H358" s="11" t="s">
        <v>1978</v>
      </c>
      <c r="I358" s="1">
        <v>25649</v>
      </c>
      <c r="K358" s="1" t="str">
        <f t="shared" si="5"/>
        <v>24.04.2025</v>
      </c>
    </row>
    <row r="359" spans="1:11">
      <c r="A359" s="3">
        <v>5103325932</v>
      </c>
      <c r="B359" s="11" t="s">
        <v>377</v>
      </c>
      <c r="C359" s="11" t="s">
        <v>0</v>
      </c>
      <c r="D359" s="2">
        <v>2000112733</v>
      </c>
      <c r="E359" s="3">
        <v>0</v>
      </c>
      <c r="F359" s="8">
        <v>767629</v>
      </c>
      <c r="H359" s="11" t="s">
        <v>1978</v>
      </c>
      <c r="I359" s="1">
        <v>25689</v>
      </c>
      <c r="K359" s="1" t="str">
        <f t="shared" si="5"/>
        <v>24.04.2025</v>
      </c>
    </row>
    <row r="360" spans="1:11">
      <c r="A360" s="3">
        <v>5103325986</v>
      </c>
      <c r="B360" s="11" t="s">
        <v>378</v>
      </c>
      <c r="C360" s="11" t="s">
        <v>0</v>
      </c>
      <c r="D360" s="2">
        <v>2000112733</v>
      </c>
      <c r="E360" s="3">
        <v>0</v>
      </c>
      <c r="F360" s="8">
        <v>1439305</v>
      </c>
      <c r="H360" s="11" t="s">
        <v>1978</v>
      </c>
      <c r="I360" s="1">
        <v>25700</v>
      </c>
      <c r="K360" s="1" t="str">
        <f t="shared" si="5"/>
        <v>24.04.2025</v>
      </c>
    </row>
    <row r="361" spans="1:11">
      <c r="A361" s="3">
        <v>5103325994</v>
      </c>
      <c r="B361" s="11" t="s">
        <v>379</v>
      </c>
      <c r="C361" s="11" t="s">
        <v>0</v>
      </c>
      <c r="D361" s="2">
        <v>2000112733</v>
      </c>
      <c r="E361" s="3">
        <v>0</v>
      </c>
      <c r="F361" s="8">
        <v>4458869</v>
      </c>
      <c r="H361" s="11" t="s">
        <v>1978</v>
      </c>
      <c r="I361" s="1">
        <v>25933</v>
      </c>
      <c r="K361" s="1" t="str">
        <f t="shared" si="5"/>
        <v>24.04.2025</v>
      </c>
    </row>
    <row r="362" spans="1:11">
      <c r="A362" s="3">
        <v>5103326878</v>
      </c>
      <c r="B362" s="11" t="s">
        <v>380</v>
      </c>
      <c r="C362" s="11" t="s">
        <v>0</v>
      </c>
      <c r="D362" s="2">
        <v>2000112733</v>
      </c>
      <c r="E362" s="3">
        <v>0</v>
      </c>
      <c r="F362" s="8">
        <v>1851898</v>
      </c>
      <c r="H362" s="11" t="s">
        <v>1978</v>
      </c>
      <c r="I362" s="1">
        <v>25972</v>
      </c>
      <c r="K362" s="1" t="str">
        <f t="shared" si="5"/>
        <v>24.04.2025</v>
      </c>
    </row>
    <row r="363" spans="1:11">
      <c r="A363" s="3">
        <v>5103326983</v>
      </c>
      <c r="B363" s="11" t="s">
        <v>381</v>
      </c>
      <c r="C363" s="11" t="s">
        <v>0</v>
      </c>
      <c r="D363" s="2">
        <v>2000112733</v>
      </c>
      <c r="E363" s="3">
        <v>0</v>
      </c>
      <c r="F363" s="8">
        <v>1404071</v>
      </c>
      <c r="H363" s="11" t="s">
        <v>1978</v>
      </c>
      <c r="I363" s="1">
        <v>26019</v>
      </c>
      <c r="K363" s="1" t="str">
        <f t="shared" si="5"/>
        <v>24.04.2025</v>
      </c>
    </row>
    <row r="364" spans="1:11">
      <c r="A364" s="3">
        <v>5103327011</v>
      </c>
      <c r="B364" s="11" t="s">
        <v>382</v>
      </c>
      <c r="C364" s="11" t="s">
        <v>0</v>
      </c>
      <c r="D364" s="2">
        <v>2000112733</v>
      </c>
      <c r="E364" s="3">
        <v>0</v>
      </c>
      <c r="F364" s="8">
        <v>1780436</v>
      </c>
      <c r="H364" s="11" t="s">
        <v>1978</v>
      </c>
      <c r="I364" s="1">
        <v>25921</v>
      </c>
      <c r="K364" s="1" t="str">
        <f t="shared" si="5"/>
        <v>24.04.2025</v>
      </c>
    </row>
    <row r="365" spans="1:11">
      <c r="A365" s="3">
        <v>5103327060</v>
      </c>
      <c r="B365" s="11" t="s">
        <v>383</v>
      </c>
      <c r="C365" s="11" t="s">
        <v>0</v>
      </c>
      <c r="D365" s="2">
        <v>2000112733</v>
      </c>
      <c r="E365" s="3">
        <v>0</v>
      </c>
      <c r="F365" s="8">
        <v>1992762</v>
      </c>
      <c r="H365" s="11" t="s">
        <v>1978</v>
      </c>
      <c r="I365" s="1">
        <v>25973</v>
      </c>
      <c r="K365" s="1" t="str">
        <f t="shared" si="5"/>
        <v>24.04.2025</v>
      </c>
    </row>
    <row r="366" spans="1:11">
      <c r="A366" s="3">
        <v>5103327069</v>
      </c>
      <c r="B366" s="11" t="s">
        <v>384</v>
      </c>
      <c r="C366" s="11" t="s">
        <v>0</v>
      </c>
      <c r="D366" s="2">
        <v>2000112733</v>
      </c>
      <c r="E366" s="3">
        <v>0</v>
      </c>
      <c r="F366" s="8">
        <v>5656712</v>
      </c>
      <c r="H366" s="11" t="s">
        <v>1978</v>
      </c>
      <c r="I366" s="1">
        <v>25949</v>
      </c>
      <c r="K366" s="1" t="str">
        <f t="shared" si="5"/>
        <v>24.04.2025</v>
      </c>
    </row>
    <row r="367" spans="1:11">
      <c r="A367" s="3">
        <v>5103327095</v>
      </c>
      <c r="B367" s="11" t="s">
        <v>385</v>
      </c>
      <c r="C367" s="11" t="s">
        <v>0</v>
      </c>
      <c r="D367" s="2">
        <v>2000112733</v>
      </c>
      <c r="E367" s="3">
        <v>0</v>
      </c>
      <c r="F367" s="8">
        <v>3441172</v>
      </c>
      <c r="H367" s="11" t="s">
        <v>1978</v>
      </c>
      <c r="I367" s="1">
        <v>26031</v>
      </c>
      <c r="K367" s="1" t="str">
        <f t="shared" si="5"/>
        <v>24.04.2025</v>
      </c>
    </row>
    <row r="368" spans="1:11">
      <c r="A368" s="3">
        <v>5103327101</v>
      </c>
      <c r="B368" s="11" t="s">
        <v>386</v>
      </c>
      <c r="C368" s="11" t="s">
        <v>0</v>
      </c>
      <c r="D368" s="2">
        <v>2000112733</v>
      </c>
      <c r="E368" s="3">
        <v>0</v>
      </c>
      <c r="F368" s="8">
        <v>2691657</v>
      </c>
      <c r="H368" s="11" t="s">
        <v>1978</v>
      </c>
      <c r="I368" s="1">
        <v>26008</v>
      </c>
      <c r="K368" s="1" t="str">
        <f t="shared" si="5"/>
        <v>24.04.2025</v>
      </c>
    </row>
    <row r="369" spans="1:11">
      <c r="A369" s="3">
        <v>5103327120</v>
      </c>
      <c r="B369" s="11" t="s">
        <v>387</v>
      </c>
      <c r="C369" s="11" t="s">
        <v>0</v>
      </c>
      <c r="D369" s="2">
        <v>2000112733</v>
      </c>
      <c r="E369" s="3">
        <v>0</v>
      </c>
      <c r="F369" s="8">
        <v>4288059</v>
      </c>
      <c r="H369" s="11" t="s">
        <v>1978</v>
      </c>
      <c r="I369" s="1">
        <v>26022</v>
      </c>
      <c r="K369" s="1" t="str">
        <f t="shared" si="5"/>
        <v>24.04.2025</v>
      </c>
    </row>
    <row r="370" spans="1:11">
      <c r="A370" s="3">
        <v>5103327123</v>
      </c>
      <c r="B370" s="11" t="s">
        <v>388</v>
      </c>
      <c r="C370" s="11" t="s">
        <v>0</v>
      </c>
      <c r="D370" s="2">
        <v>2000112733</v>
      </c>
      <c r="E370" s="3">
        <v>0</v>
      </c>
      <c r="F370" s="8">
        <v>2232606</v>
      </c>
      <c r="H370" s="11" t="s">
        <v>1978</v>
      </c>
      <c r="I370" s="1">
        <v>25927</v>
      </c>
      <c r="K370" s="1" t="str">
        <f t="shared" si="5"/>
        <v>24.04.2025</v>
      </c>
    </row>
    <row r="371" spans="1:11">
      <c r="A371" s="3">
        <v>5103327131</v>
      </c>
      <c r="B371" s="11" t="s">
        <v>389</v>
      </c>
      <c r="C371" s="11" t="s">
        <v>0</v>
      </c>
      <c r="D371" s="2">
        <v>2000112733</v>
      </c>
      <c r="E371" s="3">
        <v>0</v>
      </c>
      <c r="F371" s="8">
        <v>4476453</v>
      </c>
      <c r="H371" s="11" t="s">
        <v>1978</v>
      </c>
      <c r="I371" s="1">
        <v>25920</v>
      </c>
      <c r="K371" s="1" t="str">
        <f t="shared" si="5"/>
        <v>24.04.2025</v>
      </c>
    </row>
    <row r="372" spans="1:11">
      <c r="A372" s="3">
        <v>5103327171</v>
      </c>
      <c r="B372" s="11" t="s">
        <v>390</v>
      </c>
      <c r="C372" s="11" t="s">
        <v>0</v>
      </c>
      <c r="D372" s="2">
        <v>2000112733</v>
      </c>
      <c r="E372" s="3">
        <v>0</v>
      </c>
      <c r="F372" s="8">
        <v>4418977</v>
      </c>
      <c r="H372" s="11" t="s">
        <v>1978</v>
      </c>
      <c r="I372" s="1">
        <v>25975</v>
      </c>
      <c r="K372" s="1" t="str">
        <f t="shared" si="5"/>
        <v>24.04.2025</v>
      </c>
    </row>
    <row r="373" spans="1:11">
      <c r="A373" s="3">
        <v>5103327223</v>
      </c>
      <c r="B373" s="11" t="s">
        <v>391</v>
      </c>
      <c r="C373" s="11" t="s">
        <v>0</v>
      </c>
      <c r="D373" s="2">
        <v>2000112733</v>
      </c>
      <c r="E373" s="3">
        <v>0</v>
      </c>
      <c r="F373" s="8">
        <v>2335766</v>
      </c>
      <c r="H373" s="11" t="s">
        <v>1978</v>
      </c>
      <c r="I373" s="1">
        <v>26017</v>
      </c>
      <c r="K373" s="1" t="str">
        <f t="shared" si="5"/>
        <v>24.04.2025</v>
      </c>
    </row>
    <row r="374" spans="1:11">
      <c r="A374" s="3">
        <v>5103327250</v>
      </c>
      <c r="B374" s="11" t="s">
        <v>392</v>
      </c>
      <c r="C374" s="11" t="s">
        <v>0</v>
      </c>
      <c r="D374" s="2">
        <v>2000112733</v>
      </c>
      <c r="E374" s="3">
        <v>0</v>
      </c>
      <c r="F374" s="8">
        <v>4975873</v>
      </c>
      <c r="H374" s="11" t="s">
        <v>1978</v>
      </c>
      <c r="I374" s="1">
        <v>26009</v>
      </c>
      <c r="K374" s="1" t="str">
        <f t="shared" si="5"/>
        <v>24.04.2025</v>
      </c>
    </row>
    <row r="375" spans="1:11">
      <c r="A375" s="3">
        <v>5103327270</v>
      </c>
      <c r="B375" s="11" t="s">
        <v>393</v>
      </c>
      <c r="C375" s="11" t="s">
        <v>0</v>
      </c>
      <c r="D375" s="2">
        <v>2000112733</v>
      </c>
      <c r="E375" s="3">
        <v>0</v>
      </c>
      <c r="F375" s="8">
        <v>955601</v>
      </c>
      <c r="H375" s="11" t="s">
        <v>1978</v>
      </c>
      <c r="I375" s="1">
        <v>25899</v>
      </c>
      <c r="K375" s="1" t="str">
        <f t="shared" si="5"/>
        <v>24.04.2025</v>
      </c>
    </row>
    <row r="376" spans="1:11">
      <c r="A376" s="3">
        <v>5103327312</v>
      </c>
      <c r="B376" s="11" t="s">
        <v>394</v>
      </c>
      <c r="C376" s="11" t="s">
        <v>0</v>
      </c>
      <c r="D376" s="2">
        <v>2000112733</v>
      </c>
      <c r="E376" s="3">
        <v>0</v>
      </c>
      <c r="F376" s="8">
        <v>3194996</v>
      </c>
      <c r="H376" s="11" t="s">
        <v>1978</v>
      </c>
      <c r="I376" s="1">
        <v>25964</v>
      </c>
      <c r="K376" s="1" t="str">
        <f t="shared" si="5"/>
        <v>24.04.2025</v>
      </c>
    </row>
    <row r="377" spans="1:11">
      <c r="A377" s="3">
        <v>5103327316</v>
      </c>
      <c r="B377" s="11" t="s">
        <v>395</v>
      </c>
      <c r="C377" s="11" t="s">
        <v>0</v>
      </c>
      <c r="D377" s="2">
        <v>2000112733</v>
      </c>
      <c r="E377" s="3">
        <v>0</v>
      </c>
      <c r="F377" s="8">
        <v>2290518</v>
      </c>
      <c r="H377" s="11" t="s">
        <v>1978</v>
      </c>
      <c r="I377" s="1">
        <v>25931</v>
      </c>
      <c r="K377" s="1" t="str">
        <f t="shared" si="5"/>
        <v>24.04.2025</v>
      </c>
    </row>
    <row r="378" spans="1:11">
      <c r="A378" s="3">
        <v>5103327317</v>
      </c>
      <c r="B378" s="11" t="s">
        <v>396</v>
      </c>
      <c r="C378" s="11" t="s">
        <v>0</v>
      </c>
      <c r="D378" s="2">
        <v>2000112733</v>
      </c>
      <c r="E378" s="3">
        <v>0</v>
      </c>
      <c r="F378" s="8">
        <v>4780312</v>
      </c>
      <c r="H378" s="11" t="s">
        <v>1978</v>
      </c>
      <c r="I378" s="1">
        <v>25914</v>
      </c>
      <c r="K378" s="1" t="str">
        <f t="shared" si="5"/>
        <v>24.04.2025</v>
      </c>
    </row>
    <row r="379" spans="1:11">
      <c r="A379" s="3">
        <v>5103327329</v>
      </c>
      <c r="B379" s="11" t="s">
        <v>397</v>
      </c>
      <c r="C379" s="11" t="s">
        <v>0</v>
      </c>
      <c r="D379" s="2">
        <v>2000112733</v>
      </c>
      <c r="E379" s="3">
        <v>0</v>
      </c>
      <c r="F379" s="8">
        <v>3423676</v>
      </c>
      <c r="H379" s="11" t="s">
        <v>1978</v>
      </c>
      <c r="I379" s="1">
        <v>25966</v>
      </c>
      <c r="K379" s="1" t="str">
        <f t="shared" si="5"/>
        <v>24.04.2025</v>
      </c>
    </row>
    <row r="380" spans="1:11">
      <c r="A380" s="3">
        <v>5103327351</v>
      </c>
      <c r="B380" s="11" t="s">
        <v>398</v>
      </c>
      <c r="C380" s="11" t="s">
        <v>0</v>
      </c>
      <c r="D380" s="2">
        <v>2000112733</v>
      </c>
      <c r="E380" s="3">
        <v>0</v>
      </c>
      <c r="F380" s="8">
        <v>4411584</v>
      </c>
      <c r="H380" s="11" t="s">
        <v>1978</v>
      </c>
      <c r="I380" s="1">
        <v>25978</v>
      </c>
      <c r="K380" s="1" t="str">
        <f t="shared" si="5"/>
        <v>24.04.2025</v>
      </c>
    </row>
    <row r="381" spans="1:11">
      <c r="A381" s="3">
        <v>5103327353</v>
      </c>
      <c r="B381" s="11" t="s">
        <v>399</v>
      </c>
      <c r="C381" s="11" t="s">
        <v>0</v>
      </c>
      <c r="D381" s="2">
        <v>2000112733</v>
      </c>
      <c r="E381" s="3">
        <v>0</v>
      </c>
      <c r="F381" s="8">
        <v>2927064</v>
      </c>
      <c r="H381" s="11" t="s">
        <v>1978</v>
      </c>
      <c r="I381" s="1">
        <v>25968</v>
      </c>
      <c r="K381" s="1" t="str">
        <f t="shared" si="5"/>
        <v>24.04.2025</v>
      </c>
    </row>
    <row r="382" spans="1:11">
      <c r="A382" s="3">
        <v>5103327377</v>
      </c>
      <c r="B382" s="11" t="s">
        <v>400</v>
      </c>
      <c r="C382" s="11" t="s">
        <v>0</v>
      </c>
      <c r="D382" s="2">
        <v>2000112733</v>
      </c>
      <c r="E382" s="3">
        <v>0</v>
      </c>
      <c r="F382" s="8">
        <v>2398853</v>
      </c>
      <c r="H382" s="11" t="s">
        <v>1978</v>
      </c>
      <c r="I382" s="1">
        <v>25902</v>
      </c>
      <c r="K382" s="1" t="str">
        <f t="shared" si="5"/>
        <v>24.04.2025</v>
      </c>
    </row>
    <row r="383" spans="1:11">
      <c r="A383" s="3">
        <v>5103327394</v>
      </c>
      <c r="B383" s="11" t="s">
        <v>401</v>
      </c>
      <c r="C383" s="11" t="s">
        <v>0</v>
      </c>
      <c r="D383" s="2">
        <v>2000112733</v>
      </c>
      <c r="E383" s="3">
        <v>0</v>
      </c>
      <c r="F383" s="8">
        <v>4688254</v>
      </c>
      <c r="H383" s="11" t="s">
        <v>1978</v>
      </c>
      <c r="I383" s="1">
        <v>25946</v>
      </c>
      <c r="K383" s="1" t="str">
        <f t="shared" si="5"/>
        <v>24.04.2025</v>
      </c>
    </row>
    <row r="384" spans="1:11">
      <c r="A384" s="3">
        <v>5103327402</v>
      </c>
      <c r="B384" s="11" t="s">
        <v>402</v>
      </c>
      <c r="C384" s="11" t="s">
        <v>0</v>
      </c>
      <c r="D384" s="2">
        <v>2000112733</v>
      </c>
      <c r="E384" s="3">
        <v>0</v>
      </c>
      <c r="F384" s="8">
        <v>3663604</v>
      </c>
      <c r="H384" s="11" t="s">
        <v>1978</v>
      </c>
      <c r="I384" s="1">
        <v>26026</v>
      </c>
      <c r="K384" s="1" t="str">
        <f t="shared" si="5"/>
        <v>24.04.2025</v>
      </c>
    </row>
    <row r="385" spans="1:11">
      <c r="A385" s="3">
        <v>5103327418</v>
      </c>
      <c r="B385" s="11" t="s">
        <v>403</v>
      </c>
      <c r="C385" s="11" t="s">
        <v>0</v>
      </c>
      <c r="D385" s="2">
        <v>2000112733</v>
      </c>
      <c r="E385" s="3">
        <v>0</v>
      </c>
      <c r="F385" s="8">
        <v>1607920</v>
      </c>
      <c r="H385" s="11" t="s">
        <v>1978</v>
      </c>
      <c r="I385" s="1">
        <v>25954</v>
      </c>
      <c r="K385" s="1" t="str">
        <f t="shared" si="5"/>
        <v>24.04.2025</v>
      </c>
    </row>
    <row r="386" spans="1:11">
      <c r="A386" s="3">
        <v>5103327445</v>
      </c>
      <c r="B386" s="11" t="s">
        <v>404</v>
      </c>
      <c r="C386" s="11" t="s">
        <v>0</v>
      </c>
      <c r="D386" s="2">
        <v>2000112733</v>
      </c>
      <c r="E386" s="3">
        <v>0</v>
      </c>
      <c r="F386" s="8">
        <v>4648806</v>
      </c>
      <c r="H386" s="11" t="s">
        <v>1978</v>
      </c>
      <c r="I386" s="1">
        <v>26021</v>
      </c>
      <c r="K386" s="1" t="str">
        <f t="shared" si="5"/>
        <v>24.04.2025</v>
      </c>
    </row>
    <row r="387" spans="1:11">
      <c r="A387" s="3">
        <v>5103327516</v>
      </c>
      <c r="B387" s="11" t="s">
        <v>405</v>
      </c>
      <c r="C387" s="11" t="s">
        <v>0</v>
      </c>
      <c r="D387" s="2">
        <v>2000112733</v>
      </c>
      <c r="E387" s="3">
        <v>0</v>
      </c>
      <c r="F387" s="8">
        <v>4214203</v>
      </c>
      <c r="H387" s="11" t="s">
        <v>1978</v>
      </c>
      <c r="I387" s="1">
        <v>26002</v>
      </c>
      <c r="K387" s="1" t="str">
        <f t="shared" si="5"/>
        <v>24.04.2025</v>
      </c>
    </row>
    <row r="388" spans="1:11">
      <c r="A388" s="3">
        <v>5103327550</v>
      </c>
      <c r="B388" s="11" t="s">
        <v>406</v>
      </c>
      <c r="C388" s="11" t="s">
        <v>0</v>
      </c>
      <c r="D388" s="2">
        <v>2000112733</v>
      </c>
      <c r="E388" s="3">
        <v>0</v>
      </c>
      <c r="F388" s="8">
        <v>3275827</v>
      </c>
      <c r="H388" s="11" t="s">
        <v>1978</v>
      </c>
      <c r="I388" s="1">
        <v>25919</v>
      </c>
      <c r="K388" s="1" t="str">
        <f t="shared" ref="K388:K451" si="6">IF(J388="",C388,J388)</f>
        <v>24.04.2025</v>
      </c>
    </row>
    <row r="389" spans="1:11">
      <c r="A389" s="3">
        <v>5103327561</v>
      </c>
      <c r="B389" s="11" t="s">
        <v>407</v>
      </c>
      <c r="C389" s="11" t="s">
        <v>0</v>
      </c>
      <c r="D389" s="2">
        <v>2000112733</v>
      </c>
      <c r="E389" s="3">
        <v>0</v>
      </c>
      <c r="F389" s="8">
        <v>4058640</v>
      </c>
      <c r="H389" s="11" t="s">
        <v>1978</v>
      </c>
      <c r="I389" s="1">
        <v>25951</v>
      </c>
      <c r="K389" s="1" t="str">
        <f t="shared" si="6"/>
        <v>24.04.2025</v>
      </c>
    </row>
    <row r="390" spans="1:11">
      <c r="A390" s="3">
        <v>5103327643</v>
      </c>
      <c r="B390" s="11" t="s">
        <v>408</v>
      </c>
      <c r="C390" s="11" t="s">
        <v>0</v>
      </c>
      <c r="D390" s="2">
        <v>2000112733</v>
      </c>
      <c r="E390" s="3">
        <v>0</v>
      </c>
      <c r="F390" s="8">
        <v>4949894</v>
      </c>
      <c r="H390" s="11" t="s">
        <v>1978</v>
      </c>
      <c r="I390" s="1">
        <v>25977</v>
      </c>
      <c r="K390" s="1" t="str">
        <f t="shared" si="6"/>
        <v>24.04.2025</v>
      </c>
    </row>
    <row r="391" spans="1:11">
      <c r="A391" s="3">
        <v>5103327645</v>
      </c>
      <c r="B391" s="11" t="s">
        <v>409</v>
      </c>
      <c r="C391" s="11" t="s">
        <v>0</v>
      </c>
      <c r="D391" s="2">
        <v>2000112733</v>
      </c>
      <c r="E391" s="3">
        <v>0</v>
      </c>
      <c r="F391" s="8">
        <v>3545996</v>
      </c>
      <c r="H391" s="11" t="s">
        <v>1978</v>
      </c>
      <c r="I391" s="1">
        <v>25941</v>
      </c>
      <c r="K391" s="1" t="str">
        <f t="shared" si="6"/>
        <v>24.04.2025</v>
      </c>
    </row>
    <row r="392" spans="1:11">
      <c r="A392" s="3">
        <v>5103327652</v>
      </c>
      <c r="B392" s="11" t="s">
        <v>410</v>
      </c>
      <c r="C392" s="11" t="s">
        <v>0</v>
      </c>
      <c r="D392" s="2">
        <v>2000112733</v>
      </c>
      <c r="E392" s="3">
        <v>0</v>
      </c>
      <c r="F392" s="8">
        <v>1220158</v>
      </c>
      <c r="H392" s="11" t="s">
        <v>1978</v>
      </c>
      <c r="I392" s="1">
        <v>26029</v>
      </c>
      <c r="K392" s="1" t="str">
        <f t="shared" si="6"/>
        <v>24.04.2025</v>
      </c>
    </row>
    <row r="393" spans="1:11">
      <c r="A393" s="3">
        <v>5103327670</v>
      </c>
      <c r="B393" s="11" t="s">
        <v>411</v>
      </c>
      <c r="C393" s="11" t="s">
        <v>0</v>
      </c>
      <c r="D393" s="2">
        <v>2000112733</v>
      </c>
      <c r="E393" s="3">
        <v>0</v>
      </c>
      <c r="F393" s="8">
        <v>2190051</v>
      </c>
      <c r="H393" s="11" t="s">
        <v>1978</v>
      </c>
      <c r="I393" s="1">
        <v>25943</v>
      </c>
      <c r="K393" s="1" t="str">
        <f t="shared" si="6"/>
        <v>24.04.2025</v>
      </c>
    </row>
    <row r="394" spans="1:11">
      <c r="A394" s="3">
        <v>5103327687</v>
      </c>
      <c r="B394" s="11" t="s">
        <v>412</v>
      </c>
      <c r="C394" s="11" t="s">
        <v>0</v>
      </c>
      <c r="D394" s="2">
        <v>2000112733</v>
      </c>
      <c r="E394" s="3">
        <v>0</v>
      </c>
      <c r="F394" s="8">
        <v>3818470</v>
      </c>
      <c r="H394" s="11" t="s">
        <v>1978</v>
      </c>
      <c r="I394" s="1">
        <v>26023</v>
      </c>
      <c r="K394" s="1" t="str">
        <f t="shared" si="6"/>
        <v>24.04.2025</v>
      </c>
    </row>
    <row r="395" spans="1:11">
      <c r="A395" s="3">
        <v>5103327725</v>
      </c>
      <c r="B395" s="11" t="s">
        <v>413</v>
      </c>
      <c r="C395" s="11" t="s">
        <v>0</v>
      </c>
      <c r="D395" s="2">
        <v>2000112733</v>
      </c>
      <c r="E395" s="3">
        <v>0</v>
      </c>
      <c r="F395" s="8">
        <v>3912757</v>
      </c>
      <c r="H395" s="11" t="s">
        <v>1978</v>
      </c>
      <c r="I395" s="1">
        <v>25956</v>
      </c>
      <c r="K395" s="1" t="str">
        <f t="shared" si="6"/>
        <v>24.04.2025</v>
      </c>
    </row>
    <row r="396" spans="1:11">
      <c r="A396" s="3">
        <v>5103327726</v>
      </c>
      <c r="B396" s="11" t="s">
        <v>414</v>
      </c>
      <c r="C396" s="11" t="s">
        <v>0</v>
      </c>
      <c r="D396" s="2">
        <v>2000112733</v>
      </c>
      <c r="E396" s="3">
        <v>0</v>
      </c>
      <c r="F396" s="8">
        <v>2354226</v>
      </c>
      <c r="H396" s="11" t="s">
        <v>1978</v>
      </c>
      <c r="I396" s="1">
        <v>25917</v>
      </c>
      <c r="K396" s="1" t="str">
        <f t="shared" si="6"/>
        <v>24.04.2025</v>
      </c>
    </row>
    <row r="397" spans="1:11">
      <c r="A397" s="3">
        <v>5103327800</v>
      </c>
      <c r="B397" s="11" t="s">
        <v>415</v>
      </c>
      <c r="C397" s="11" t="s">
        <v>0</v>
      </c>
      <c r="D397" s="2">
        <v>2000112733</v>
      </c>
      <c r="E397" s="3">
        <v>0</v>
      </c>
      <c r="F397" s="8">
        <v>3338701</v>
      </c>
      <c r="H397" s="11" t="s">
        <v>1978</v>
      </c>
      <c r="I397" s="1">
        <v>25985</v>
      </c>
      <c r="K397" s="1" t="str">
        <f t="shared" si="6"/>
        <v>24.04.2025</v>
      </c>
    </row>
    <row r="398" spans="1:11">
      <c r="A398" s="3">
        <v>5103327804</v>
      </c>
      <c r="B398" s="11" t="s">
        <v>416</v>
      </c>
      <c r="C398" s="11" t="s">
        <v>0</v>
      </c>
      <c r="D398" s="2">
        <v>2000112733</v>
      </c>
      <c r="E398" s="3">
        <v>0</v>
      </c>
      <c r="F398" s="8">
        <v>1925208</v>
      </c>
      <c r="H398" s="11" t="s">
        <v>1978</v>
      </c>
      <c r="I398" s="1">
        <v>26016</v>
      </c>
      <c r="K398" s="1" t="str">
        <f t="shared" si="6"/>
        <v>24.04.2025</v>
      </c>
    </row>
    <row r="399" spans="1:11">
      <c r="A399" s="3">
        <v>5103327824</v>
      </c>
      <c r="B399" s="11" t="s">
        <v>417</v>
      </c>
      <c r="C399" s="11" t="s">
        <v>0</v>
      </c>
      <c r="D399" s="2">
        <v>2000112733</v>
      </c>
      <c r="E399" s="3">
        <v>0</v>
      </c>
      <c r="F399" s="8">
        <v>2116009</v>
      </c>
      <c r="H399" s="11" t="s">
        <v>1978</v>
      </c>
      <c r="I399" s="1">
        <v>26018</v>
      </c>
      <c r="K399" s="1" t="str">
        <f t="shared" si="6"/>
        <v>24.04.2025</v>
      </c>
    </row>
    <row r="400" spans="1:11">
      <c r="A400" s="3">
        <v>5103327836</v>
      </c>
      <c r="B400" s="11" t="s">
        <v>418</v>
      </c>
      <c r="C400" s="11" t="s">
        <v>0</v>
      </c>
      <c r="D400" s="2">
        <v>2000112733</v>
      </c>
      <c r="E400" s="3">
        <v>0</v>
      </c>
      <c r="F400" s="8">
        <v>6447546</v>
      </c>
      <c r="H400" s="11" t="s">
        <v>1978</v>
      </c>
      <c r="I400" s="1">
        <v>26004</v>
      </c>
      <c r="K400" s="1" t="str">
        <f t="shared" si="6"/>
        <v>24.04.2025</v>
      </c>
    </row>
    <row r="401" spans="1:11">
      <c r="A401" s="3">
        <v>5103327837</v>
      </c>
      <c r="B401" s="11" t="s">
        <v>419</v>
      </c>
      <c r="C401" s="11" t="s">
        <v>0</v>
      </c>
      <c r="D401" s="2">
        <v>2000112733</v>
      </c>
      <c r="E401" s="3">
        <v>0</v>
      </c>
      <c r="F401" s="8">
        <v>3531632</v>
      </c>
      <c r="H401" s="11" t="s">
        <v>1978</v>
      </c>
      <c r="I401" s="1">
        <v>25969</v>
      </c>
      <c r="K401" s="1" t="str">
        <f t="shared" si="6"/>
        <v>24.04.2025</v>
      </c>
    </row>
    <row r="402" spans="1:11">
      <c r="A402" s="3">
        <v>5103327849</v>
      </c>
      <c r="B402" s="11" t="s">
        <v>420</v>
      </c>
      <c r="C402" s="11" t="s">
        <v>0</v>
      </c>
      <c r="D402" s="2">
        <v>2000112733</v>
      </c>
      <c r="E402" s="3">
        <v>0</v>
      </c>
      <c r="F402" s="8">
        <v>4068006</v>
      </c>
      <c r="H402" s="11" t="s">
        <v>1978</v>
      </c>
      <c r="I402" s="1">
        <v>26024</v>
      </c>
      <c r="K402" s="1" t="str">
        <f t="shared" si="6"/>
        <v>24.04.2025</v>
      </c>
    </row>
    <row r="403" spans="1:11">
      <c r="A403" s="3">
        <v>5103327854</v>
      </c>
      <c r="B403" s="11" t="s">
        <v>421</v>
      </c>
      <c r="C403" s="11" t="s">
        <v>0</v>
      </c>
      <c r="D403" s="2">
        <v>2000112733</v>
      </c>
      <c r="E403" s="3">
        <v>0</v>
      </c>
      <c r="F403" s="8">
        <v>1377622</v>
      </c>
      <c r="H403" s="11" t="s">
        <v>1978</v>
      </c>
      <c r="I403" s="1">
        <v>26015</v>
      </c>
      <c r="K403" s="1" t="str">
        <f t="shared" si="6"/>
        <v>24.04.2025</v>
      </c>
    </row>
    <row r="404" spans="1:11">
      <c r="A404" s="3">
        <v>5103327876</v>
      </c>
      <c r="B404" s="11" t="s">
        <v>422</v>
      </c>
      <c r="C404" s="11" t="s">
        <v>0</v>
      </c>
      <c r="D404" s="2">
        <v>2000112733</v>
      </c>
      <c r="E404" s="3">
        <v>0</v>
      </c>
      <c r="F404" s="8">
        <v>3092035</v>
      </c>
      <c r="H404" s="11" t="s">
        <v>1978</v>
      </c>
      <c r="I404" s="1">
        <v>25932</v>
      </c>
      <c r="K404" s="1" t="str">
        <f t="shared" si="6"/>
        <v>24.04.2025</v>
      </c>
    </row>
    <row r="405" spans="1:11">
      <c r="A405" s="3">
        <v>5103327909</v>
      </c>
      <c r="B405" s="11" t="s">
        <v>423</v>
      </c>
      <c r="C405" s="11" t="s">
        <v>0</v>
      </c>
      <c r="D405" s="2">
        <v>2000112733</v>
      </c>
      <c r="E405" s="3">
        <v>0</v>
      </c>
      <c r="F405" s="8">
        <v>5925179</v>
      </c>
      <c r="H405" s="11" t="s">
        <v>1978</v>
      </c>
      <c r="I405" s="1">
        <v>25989</v>
      </c>
      <c r="K405" s="1" t="str">
        <f t="shared" si="6"/>
        <v>24.04.2025</v>
      </c>
    </row>
    <row r="406" spans="1:11">
      <c r="A406" s="3">
        <v>5103327910</v>
      </c>
      <c r="B406" s="11" t="s">
        <v>424</v>
      </c>
      <c r="C406" s="11" t="s">
        <v>0</v>
      </c>
      <c r="D406" s="2">
        <v>2000112733</v>
      </c>
      <c r="E406" s="3">
        <v>0</v>
      </c>
      <c r="F406" s="8">
        <v>2399505</v>
      </c>
      <c r="H406" s="11" t="s">
        <v>1978</v>
      </c>
      <c r="I406" s="1">
        <v>26007</v>
      </c>
      <c r="K406" s="1" t="str">
        <f t="shared" si="6"/>
        <v>24.04.2025</v>
      </c>
    </row>
    <row r="407" spans="1:11">
      <c r="A407" s="3">
        <v>5103327937</v>
      </c>
      <c r="B407" s="11" t="s">
        <v>425</v>
      </c>
      <c r="C407" s="11" t="s">
        <v>0</v>
      </c>
      <c r="D407" s="2">
        <v>2000112733</v>
      </c>
      <c r="E407" s="3">
        <v>0</v>
      </c>
      <c r="F407" s="8">
        <v>2457352</v>
      </c>
      <c r="H407" s="11" t="s">
        <v>1978</v>
      </c>
      <c r="I407" s="1">
        <v>25957</v>
      </c>
      <c r="K407" s="1" t="str">
        <f t="shared" si="6"/>
        <v>24.04.2025</v>
      </c>
    </row>
    <row r="408" spans="1:11">
      <c r="A408" s="3">
        <v>5103327939</v>
      </c>
      <c r="B408" s="11" t="s">
        <v>426</v>
      </c>
      <c r="C408" s="11" t="s">
        <v>0</v>
      </c>
      <c r="D408" s="2">
        <v>2000112733</v>
      </c>
      <c r="E408" s="3">
        <v>0</v>
      </c>
      <c r="F408" s="8">
        <v>2444436</v>
      </c>
      <c r="H408" s="11" t="s">
        <v>1978</v>
      </c>
      <c r="I408" s="1">
        <v>25918</v>
      </c>
      <c r="K408" s="1" t="str">
        <f t="shared" si="6"/>
        <v>24.04.2025</v>
      </c>
    </row>
    <row r="409" spans="1:11">
      <c r="A409" s="3">
        <v>5103327942</v>
      </c>
      <c r="B409" s="11" t="s">
        <v>427</v>
      </c>
      <c r="C409" s="11" t="s">
        <v>0</v>
      </c>
      <c r="D409" s="2">
        <v>2000112733</v>
      </c>
      <c r="E409" s="3">
        <v>0</v>
      </c>
      <c r="F409" s="8">
        <v>3609684</v>
      </c>
      <c r="H409" s="11" t="s">
        <v>1978</v>
      </c>
      <c r="I409" s="1">
        <v>26025</v>
      </c>
      <c r="K409" s="1" t="str">
        <f t="shared" si="6"/>
        <v>24.04.2025</v>
      </c>
    </row>
    <row r="410" spans="1:11">
      <c r="A410" s="3">
        <v>5103327945</v>
      </c>
      <c r="B410" s="11" t="s">
        <v>428</v>
      </c>
      <c r="C410" s="11" t="s">
        <v>0</v>
      </c>
      <c r="D410" s="2">
        <v>2000112733</v>
      </c>
      <c r="E410" s="3">
        <v>0</v>
      </c>
      <c r="F410" s="8">
        <v>1296372</v>
      </c>
      <c r="H410" s="11" t="s">
        <v>1978</v>
      </c>
      <c r="I410" s="1">
        <v>26012</v>
      </c>
      <c r="K410" s="1" t="str">
        <f t="shared" si="6"/>
        <v>24.04.2025</v>
      </c>
    </row>
    <row r="411" spans="1:11">
      <c r="A411" s="3">
        <v>5103327966</v>
      </c>
      <c r="B411" s="11" t="s">
        <v>429</v>
      </c>
      <c r="C411" s="11" t="s">
        <v>0</v>
      </c>
      <c r="D411" s="2">
        <v>2000112733</v>
      </c>
      <c r="E411" s="3">
        <v>0</v>
      </c>
      <c r="F411" s="8">
        <v>2152868</v>
      </c>
      <c r="H411" s="11" t="s">
        <v>1978</v>
      </c>
      <c r="I411" s="1">
        <v>25987</v>
      </c>
      <c r="K411" s="1" t="str">
        <f t="shared" si="6"/>
        <v>24.04.2025</v>
      </c>
    </row>
    <row r="412" spans="1:11">
      <c r="A412" s="3">
        <v>5103327972</v>
      </c>
      <c r="B412" s="11" t="s">
        <v>430</v>
      </c>
      <c r="C412" s="11" t="s">
        <v>0</v>
      </c>
      <c r="D412" s="2">
        <v>2000112733</v>
      </c>
      <c r="E412" s="3">
        <v>0</v>
      </c>
      <c r="F412" s="8">
        <v>997424</v>
      </c>
      <c r="H412" s="11" t="s">
        <v>1978</v>
      </c>
      <c r="I412" s="1">
        <v>25953</v>
      </c>
      <c r="K412" s="1" t="str">
        <f t="shared" si="6"/>
        <v>24.04.2025</v>
      </c>
    </row>
    <row r="413" spans="1:11">
      <c r="A413" s="3">
        <v>5103327980</v>
      </c>
      <c r="B413" s="11" t="s">
        <v>431</v>
      </c>
      <c r="C413" s="11" t="s">
        <v>0</v>
      </c>
      <c r="D413" s="2">
        <v>2000112733</v>
      </c>
      <c r="E413" s="3">
        <v>0</v>
      </c>
      <c r="F413" s="8">
        <v>957857</v>
      </c>
      <c r="H413" s="11" t="s">
        <v>1978</v>
      </c>
      <c r="I413" s="1">
        <v>25907</v>
      </c>
      <c r="K413" s="1" t="str">
        <f t="shared" si="6"/>
        <v>24.04.2025</v>
      </c>
    </row>
    <row r="414" spans="1:11">
      <c r="A414" s="3">
        <v>5103327981</v>
      </c>
      <c r="B414" s="11" t="s">
        <v>432</v>
      </c>
      <c r="C414" s="11" t="s">
        <v>0</v>
      </c>
      <c r="D414" s="2">
        <v>2000112733</v>
      </c>
      <c r="E414" s="3">
        <v>0</v>
      </c>
      <c r="F414" s="8">
        <v>2669117</v>
      </c>
      <c r="H414" s="11" t="s">
        <v>1978</v>
      </c>
      <c r="I414" s="1">
        <v>25986</v>
      </c>
      <c r="K414" s="1" t="str">
        <f t="shared" si="6"/>
        <v>24.04.2025</v>
      </c>
    </row>
    <row r="415" spans="1:11">
      <c r="A415" s="3">
        <v>5103328004</v>
      </c>
      <c r="B415" s="11" t="s">
        <v>433</v>
      </c>
      <c r="C415" s="11" t="s">
        <v>0</v>
      </c>
      <c r="D415" s="2">
        <v>2000112733</v>
      </c>
      <c r="E415" s="3">
        <v>0</v>
      </c>
      <c r="F415" s="8">
        <v>1375444</v>
      </c>
      <c r="H415" s="11" t="s">
        <v>1978</v>
      </c>
      <c r="I415" s="1">
        <v>25937</v>
      </c>
      <c r="K415" s="1" t="str">
        <f t="shared" si="6"/>
        <v>24.04.2025</v>
      </c>
    </row>
    <row r="416" spans="1:11">
      <c r="A416" s="3">
        <v>5103328006</v>
      </c>
      <c r="B416" s="11" t="s">
        <v>434</v>
      </c>
      <c r="C416" s="11" t="s">
        <v>0</v>
      </c>
      <c r="D416" s="2">
        <v>2000112733</v>
      </c>
      <c r="E416" s="3">
        <v>0</v>
      </c>
      <c r="F416" s="8">
        <v>3567380</v>
      </c>
      <c r="H416" s="11" t="s">
        <v>1978</v>
      </c>
      <c r="I416" s="1">
        <v>25925</v>
      </c>
      <c r="K416" s="1" t="str">
        <f t="shared" si="6"/>
        <v>24.04.2025</v>
      </c>
    </row>
    <row r="417" spans="1:11">
      <c r="A417" s="3">
        <v>5103328022</v>
      </c>
      <c r="B417" s="11" t="s">
        <v>435</v>
      </c>
      <c r="C417" s="11" t="s">
        <v>0</v>
      </c>
      <c r="D417" s="2">
        <v>2000112733</v>
      </c>
      <c r="E417" s="3">
        <v>0</v>
      </c>
      <c r="F417" s="8">
        <v>1723062</v>
      </c>
      <c r="H417" s="11" t="s">
        <v>1978</v>
      </c>
      <c r="I417" s="1">
        <v>26020</v>
      </c>
      <c r="K417" s="1" t="str">
        <f t="shared" si="6"/>
        <v>24.04.2025</v>
      </c>
    </row>
    <row r="418" spans="1:11">
      <c r="A418" s="3">
        <v>5103328026</v>
      </c>
      <c r="B418" s="11" t="s">
        <v>436</v>
      </c>
      <c r="C418" s="11" t="s">
        <v>0</v>
      </c>
      <c r="D418" s="2">
        <v>2000112733</v>
      </c>
      <c r="E418" s="3">
        <v>0</v>
      </c>
      <c r="F418" s="8">
        <v>2778270</v>
      </c>
      <c r="H418" s="11" t="s">
        <v>1978</v>
      </c>
      <c r="I418" s="1">
        <v>26014</v>
      </c>
      <c r="K418" s="1" t="str">
        <f t="shared" si="6"/>
        <v>24.04.2025</v>
      </c>
    </row>
    <row r="419" spans="1:11">
      <c r="A419" s="3">
        <v>5103328036</v>
      </c>
      <c r="B419" s="11" t="s">
        <v>437</v>
      </c>
      <c r="C419" s="11" t="s">
        <v>0</v>
      </c>
      <c r="D419" s="2">
        <v>2000112733</v>
      </c>
      <c r="E419" s="3">
        <v>0</v>
      </c>
      <c r="F419" s="8">
        <v>2580712</v>
      </c>
      <c r="H419" s="11" t="s">
        <v>1978</v>
      </c>
      <c r="I419" s="1">
        <v>26013</v>
      </c>
      <c r="K419" s="1" t="str">
        <f t="shared" si="6"/>
        <v>24.04.2025</v>
      </c>
    </row>
    <row r="420" spans="1:11">
      <c r="A420" s="3">
        <v>5103328037</v>
      </c>
      <c r="B420" s="11" t="s">
        <v>438</v>
      </c>
      <c r="C420" s="11" t="s">
        <v>0</v>
      </c>
      <c r="D420" s="2">
        <v>2000112733</v>
      </c>
      <c r="E420" s="3">
        <v>0</v>
      </c>
      <c r="F420" s="8">
        <v>2271974</v>
      </c>
      <c r="H420" s="11" t="s">
        <v>1978</v>
      </c>
      <c r="I420" s="1">
        <v>25983</v>
      </c>
      <c r="K420" s="1" t="str">
        <f t="shared" si="6"/>
        <v>24.04.2025</v>
      </c>
    </row>
    <row r="421" spans="1:11">
      <c r="A421" s="3">
        <v>5103328046</v>
      </c>
      <c r="B421" s="11" t="s">
        <v>439</v>
      </c>
      <c r="C421" s="11" t="s">
        <v>0</v>
      </c>
      <c r="D421" s="2">
        <v>2000112733</v>
      </c>
      <c r="E421" s="3">
        <v>0</v>
      </c>
      <c r="F421" s="8">
        <v>1195489</v>
      </c>
      <c r="H421" s="11" t="s">
        <v>1978</v>
      </c>
      <c r="I421" s="1">
        <v>25883</v>
      </c>
      <c r="K421" s="1" t="str">
        <f t="shared" si="6"/>
        <v>24.04.2025</v>
      </c>
    </row>
    <row r="422" spans="1:11">
      <c r="A422" s="3">
        <v>5103328051</v>
      </c>
      <c r="B422" s="11" t="s">
        <v>440</v>
      </c>
      <c r="C422" s="11" t="s">
        <v>0</v>
      </c>
      <c r="D422" s="2">
        <v>2000112733</v>
      </c>
      <c r="E422" s="3">
        <v>0</v>
      </c>
      <c r="F422" s="8">
        <v>2553196</v>
      </c>
      <c r="H422" s="11" t="s">
        <v>1978</v>
      </c>
      <c r="I422" s="1">
        <v>25959</v>
      </c>
      <c r="K422" s="1" t="str">
        <f t="shared" si="6"/>
        <v>24.04.2025</v>
      </c>
    </row>
    <row r="423" spans="1:11">
      <c r="A423" s="3">
        <v>5103328059</v>
      </c>
      <c r="B423" s="11" t="s">
        <v>441</v>
      </c>
      <c r="C423" s="11" t="s">
        <v>0</v>
      </c>
      <c r="D423" s="2">
        <v>2000112733</v>
      </c>
      <c r="E423" s="3">
        <v>0</v>
      </c>
      <c r="F423" s="8">
        <v>4354042</v>
      </c>
      <c r="H423" s="11" t="s">
        <v>1978</v>
      </c>
      <c r="I423" s="1">
        <v>25934</v>
      </c>
      <c r="K423" s="1" t="str">
        <f t="shared" si="6"/>
        <v>24.04.2025</v>
      </c>
    </row>
    <row r="424" spans="1:11">
      <c r="A424" s="3">
        <v>5103328108</v>
      </c>
      <c r="B424" s="11" t="s">
        <v>442</v>
      </c>
      <c r="C424" s="11" t="s">
        <v>0</v>
      </c>
      <c r="D424" s="2">
        <v>2000112733</v>
      </c>
      <c r="E424" s="3">
        <v>0</v>
      </c>
      <c r="F424" s="8">
        <v>3359699</v>
      </c>
      <c r="H424" s="11" t="s">
        <v>1978</v>
      </c>
      <c r="I424" s="1">
        <v>25938</v>
      </c>
      <c r="K424" s="1" t="str">
        <f t="shared" si="6"/>
        <v>24.04.2025</v>
      </c>
    </row>
    <row r="425" spans="1:11">
      <c r="A425" s="3">
        <v>5103328125</v>
      </c>
      <c r="B425" s="11" t="s">
        <v>443</v>
      </c>
      <c r="C425" s="11" t="s">
        <v>0</v>
      </c>
      <c r="D425" s="2">
        <v>2000112733</v>
      </c>
      <c r="E425" s="3">
        <v>0</v>
      </c>
      <c r="F425" s="8">
        <v>1596235</v>
      </c>
      <c r="H425" s="11" t="s">
        <v>1978</v>
      </c>
      <c r="I425" s="1">
        <v>25974</v>
      </c>
      <c r="K425" s="1" t="str">
        <f t="shared" si="6"/>
        <v>24.04.2025</v>
      </c>
    </row>
    <row r="426" spans="1:11">
      <c r="A426" s="3">
        <v>5103328135</v>
      </c>
      <c r="B426" s="11" t="s">
        <v>444</v>
      </c>
      <c r="C426" s="11" t="s">
        <v>0</v>
      </c>
      <c r="D426" s="2">
        <v>2000112733</v>
      </c>
      <c r="E426" s="3">
        <v>0</v>
      </c>
      <c r="F426" s="8">
        <v>3577003</v>
      </c>
      <c r="H426" s="11" t="s">
        <v>1978</v>
      </c>
      <c r="I426" s="1">
        <v>25952</v>
      </c>
      <c r="K426" s="1" t="str">
        <f t="shared" si="6"/>
        <v>24.04.2025</v>
      </c>
    </row>
    <row r="427" spans="1:11">
      <c r="A427" s="3">
        <v>5103328142</v>
      </c>
      <c r="B427" s="11" t="s">
        <v>445</v>
      </c>
      <c r="C427" s="11" t="s">
        <v>0</v>
      </c>
      <c r="D427" s="2">
        <v>2000112733</v>
      </c>
      <c r="E427" s="3">
        <v>0</v>
      </c>
      <c r="F427" s="8">
        <v>1752551</v>
      </c>
      <c r="H427" s="11" t="s">
        <v>1978</v>
      </c>
      <c r="I427" s="1">
        <v>25936</v>
      </c>
      <c r="K427" s="1" t="str">
        <f t="shared" si="6"/>
        <v>24.04.2025</v>
      </c>
    </row>
    <row r="428" spans="1:11">
      <c r="A428" s="3">
        <v>5103328143</v>
      </c>
      <c r="B428" s="11" t="s">
        <v>446</v>
      </c>
      <c r="C428" s="11" t="s">
        <v>0</v>
      </c>
      <c r="D428" s="2">
        <v>2000112733</v>
      </c>
      <c r="E428" s="3">
        <v>0</v>
      </c>
      <c r="F428" s="8">
        <v>3338701</v>
      </c>
      <c r="H428" s="11" t="s">
        <v>1978</v>
      </c>
      <c r="I428" s="1">
        <v>25960</v>
      </c>
      <c r="K428" s="1" t="str">
        <f t="shared" si="6"/>
        <v>24.04.2025</v>
      </c>
    </row>
    <row r="429" spans="1:11">
      <c r="A429" s="3">
        <v>5103328213</v>
      </c>
      <c r="B429" s="11" t="s">
        <v>447</v>
      </c>
      <c r="C429" s="11" t="s">
        <v>0</v>
      </c>
      <c r="D429" s="2">
        <v>2000112733</v>
      </c>
      <c r="E429" s="3">
        <v>0</v>
      </c>
      <c r="F429" s="8">
        <v>2585261</v>
      </c>
      <c r="H429" s="11" t="s">
        <v>1978</v>
      </c>
      <c r="I429" s="1">
        <v>25929</v>
      </c>
      <c r="K429" s="1" t="str">
        <f t="shared" si="6"/>
        <v>24.04.2025</v>
      </c>
    </row>
    <row r="430" spans="1:11">
      <c r="A430" s="3">
        <v>5103328218</v>
      </c>
      <c r="B430" s="11" t="s">
        <v>448</v>
      </c>
      <c r="C430" s="11" t="s">
        <v>0</v>
      </c>
      <c r="D430" s="2">
        <v>2000112733</v>
      </c>
      <c r="E430" s="3">
        <v>0</v>
      </c>
      <c r="F430" s="8">
        <v>3583789</v>
      </c>
      <c r="H430" s="11" t="s">
        <v>1978</v>
      </c>
      <c r="I430" s="1">
        <v>25923</v>
      </c>
      <c r="K430" s="1" t="str">
        <f t="shared" si="6"/>
        <v>24.04.2025</v>
      </c>
    </row>
    <row r="431" spans="1:11">
      <c r="A431" s="3">
        <v>5103328262</v>
      </c>
      <c r="B431" s="11" t="s">
        <v>449</v>
      </c>
      <c r="C431" s="11" t="s">
        <v>0</v>
      </c>
      <c r="D431" s="2">
        <v>2000112733</v>
      </c>
      <c r="E431" s="3">
        <v>0</v>
      </c>
      <c r="F431" s="8">
        <v>2957042</v>
      </c>
      <c r="H431" s="11" t="s">
        <v>1978</v>
      </c>
      <c r="I431" s="1">
        <v>25955</v>
      </c>
      <c r="K431" s="1" t="str">
        <f t="shared" si="6"/>
        <v>24.04.2025</v>
      </c>
    </row>
    <row r="432" spans="1:11">
      <c r="A432" s="3">
        <v>5103328268</v>
      </c>
      <c r="B432" s="11" t="s">
        <v>450</v>
      </c>
      <c r="C432" s="11" t="s">
        <v>0</v>
      </c>
      <c r="D432" s="2">
        <v>2000112733</v>
      </c>
      <c r="E432" s="3">
        <v>0</v>
      </c>
      <c r="F432" s="8">
        <v>2629460</v>
      </c>
      <c r="H432" s="11" t="s">
        <v>1978</v>
      </c>
      <c r="I432" s="1">
        <v>25935</v>
      </c>
      <c r="K432" s="1" t="str">
        <f t="shared" si="6"/>
        <v>24.04.2025</v>
      </c>
    </row>
    <row r="433" spans="1:11">
      <c r="A433" s="3">
        <v>5103328271</v>
      </c>
      <c r="B433" s="11" t="s">
        <v>451</v>
      </c>
      <c r="C433" s="11" t="s">
        <v>0</v>
      </c>
      <c r="D433" s="2">
        <v>2000112733</v>
      </c>
      <c r="E433" s="3">
        <v>0</v>
      </c>
      <c r="F433" s="8">
        <v>2128706</v>
      </c>
      <c r="H433" s="11" t="s">
        <v>1978</v>
      </c>
      <c r="I433" s="1">
        <v>26027</v>
      </c>
      <c r="K433" s="1" t="str">
        <f t="shared" si="6"/>
        <v>24.04.2025</v>
      </c>
    </row>
    <row r="434" spans="1:11">
      <c r="A434" s="3">
        <v>5103328276</v>
      </c>
      <c r="B434" s="11" t="s">
        <v>452</v>
      </c>
      <c r="C434" s="11" t="s">
        <v>0</v>
      </c>
      <c r="D434" s="2">
        <v>2000112733</v>
      </c>
      <c r="E434" s="3">
        <v>0</v>
      </c>
      <c r="F434" s="8">
        <v>5452005</v>
      </c>
      <c r="H434" s="11" t="s">
        <v>1978</v>
      </c>
      <c r="I434" s="1">
        <v>25948</v>
      </c>
      <c r="K434" s="1" t="str">
        <f t="shared" si="6"/>
        <v>24.04.2025</v>
      </c>
    </row>
    <row r="435" spans="1:11">
      <c r="A435" s="3">
        <v>5103328283</v>
      </c>
      <c r="B435" s="11" t="s">
        <v>453</v>
      </c>
      <c r="C435" s="11" t="s">
        <v>0</v>
      </c>
      <c r="D435" s="2">
        <v>2000112733</v>
      </c>
      <c r="E435" s="3">
        <v>0</v>
      </c>
      <c r="F435" s="8">
        <v>2790310</v>
      </c>
      <c r="H435" s="11" t="s">
        <v>1978</v>
      </c>
      <c r="I435" s="1">
        <v>25942</v>
      </c>
      <c r="K435" s="1" t="str">
        <f t="shared" si="6"/>
        <v>24.04.2025</v>
      </c>
    </row>
    <row r="436" spans="1:11">
      <c r="A436" s="3">
        <v>5103328334</v>
      </c>
      <c r="B436" s="11" t="s">
        <v>454</v>
      </c>
      <c r="C436" s="11" t="s">
        <v>0</v>
      </c>
      <c r="D436" s="2">
        <v>2000112733</v>
      </c>
      <c r="E436" s="3">
        <v>0</v>
      </c>
      <c r="F436" s="8">
        <v>4996361</v>
      </c>
      <c r="H436" s="11" t="s">
        <v>1978</v>
      </c>
      <c r="I436" s="1">
        <v>26003</v>
      </c>
      <c r="K436" s="1" t="str">
        <f t="shared" si="6"/>
        <v>24.04.2025</v>
      </c>
    </row>
    <row r="437" spans="1:11">
      <c r="A437" s="3">
        <v>5103328343</v>
      </c>
      <c r="B437" s="11" t="s">
        <v>455</v>
      </c>
      <c r="C437" s="11" t="s">
        <v>0</v>
      </c>
      <c r="D437" s="2">
        <v>2000112733</v>
      </c>
      <c r="E437" s="3">
        <v>0</v>
      </c>
      <c r="F437" s="8">
        <v>2875964</v>
      </c>
      <c r="H437" s="11" t="s">
        <v>1978</v>
      </c>
      <c r="I437" s="1">
        <v>25979</v>
      </c>
      <c r="K437" s="1" t="str">
        <f t="shared" si="6"/>
        <v>24.04.2025</v>
      </c>
    </row>
    <row r="438" spans="1:11">
      <c r="A438" s="3">
        <v>5103328345</v>
      </c>
      <c r="B438" s="11" t="s">
        <v>456</v>
      </c>
      <c r="C438" s="11" t="s">
        <v>0</v>
      </c>
      <c r="D438" s="2">
        <v>2000112733</v>
      </c>
      <c r="E438" s="3">
        <v>0</v>
      </c>
      <c r="F438" s="8">
        <v>2545646</v>
      </c>
      <c r="H438" s="11" t="s">
        <v>1978</v>
      </c>
      <c r="I438" s="1">
        <v>25982</v>
      </c>
      <c r="K438" s="1" t="str">
        <f t="shared" si="6"/>
        <v>24.04.2025</v>
      </c>
    </row>
    <row r="439" spans="1:11">
      <c r="A439" s="3">
        <v>5103328393</v>
      </c>
      <c r="B439" s="11" t="s">
        <v>457</v>
      </c>
      <c r="C439" s="11" t="s">
        <v>0</v>
      </c>
      <c r="D439" s="2">
        <v>2000112733</v>
      </c>
      <c r="E439" s="3">
        <v>0</v>
      </c>
      <c r="F439" s="8">
        <v>2918966</v>
      </c>
      <c r="H439" s="11" t="s">
        <v>1978</v>
      </c>
      <c r="I439" s="1">
        <v>26032</v>
      </c>
      <c r="K439" s="1" t="str">
        <f t="shared" si="6"/>
        <v>24.04.2025</v>
      </c>
    </row>
    <row r="440" spans="1:11">
      <c r="A440" s="3">
        <v>5103328399</v>
      </c>
      <c r="B440" s="11" t="s">
        <v>458</v>
      </c>
      <c r="C440" s="11" t="s">
        <v>0</v>
      </c>
      <c r="D440" s="2">
        <v>2000112733</v>
      </c>
      <c r="E440" s="3">
        <v>0</v>
      </c>
      <c r="F440" s="8">
        <v>2508408</v>
      </c>
      <c r="H440" s="11" t="s">
        <v>1978</v>
      </c>
      <c r="I440" s="1">
        <v>26028</v>
      </c>
      <c r="K440" s="1" t="str">
        <f t="shared" si="6"/>
        <v>24.04.2025</v>
      </c>
    </row>
    <row r="441" spans="1:11">
      <c r="A441" s="3">
        <v>5103328408</v>
      </c>
      <c r="B441" s="11" t="s">
        <v>459</v>
      </c>
      <c r="C441" s="11" t="s">
        <v>0</v>
      </c>
      <c r="D441" s="2">
        <v>2000112733</v>
      </c>
      <c r="E441" s="3">
        <v>0</v>
      </c>
      <c r="F441" s="8">
        <v>4533998</v>
      </c>
      <c r="H441" s="11" t="s">
        <v>1978</v>
      </c>
      <c r="I441" s="1">
        <v>25950</v>
      </c>
      <c r="K441" s="1" t="str">
        <f t="shared" si="6"/>
        <v>24.04.2025</v>
      </c>
    </row>
    <row r="442" spans="1:11">
      <c r="A442" s="3">
        <v>5103328424</v>
      </c>
      <c r="B442" s="11" t="s">
        <v>460</v>
      </c>
      <c r="C442" s="11" t="s">
        <v>0</v>
      </c>
      <c r="D442" s="2">
        <v>2000112733</v>
      </c>
      <c r="E442" s="3">
        <v>0</v>
      </c>
      <c r="F442" s="8">
        <v>3054322</v>
      </c>
      <c r="H442" s="11" t="s">
        <v>1978</v>
      </c>
      <c r="I442" s="1">
        <v>26030</v>
      </c>
      <c r="K442" s="1" t="str">
        <f t="shared" si="6"/>
        <v>24.04.2025</v>
      </c>
    </row>
    <row r="443" spans="1:11">
      <c r="A443" s="3">
        <v>5103328435</v>
      </c>
      <c r="B443" s="11" t="s">
        <v>461</v>
      </c>
      <c r="C443" s="11" t="s">
        <v>0</v>
      </c>
      <c r="D443" s="2">
        <v>2000112733</v>
      </c>
      <c r="E443" s="3">
        <v>0</v>
      </c>
      <c r="F443" s="8">
        <v>939233</v>
      </c>
      <c r="H443" s="11" t="s">
        <v>1978</v>
      </c>
      <c r="I443" s="1">
        <v>26010</v>
      </c>
      <c r="K443" s="1" t="str">
        <f t="shared" si="6"/>
        <v>24.04.2025</v>
      </c>
    </row>
    <row r="444" spans="1:11">
      <c r="A444" s="3">
        <v>5103328486</v>
      </c>
      <c r="B444" s="11" t="s">
        <v>462</v>
      </c>
      <c r="C444" s="11" t="s">
        <v>0</v>
      </c>
      <c r="D444" s="2">
        <v>2000112733</v>
      </c>
      <c r="E444" s="3">
        <v>0</v>
      </c>
      <c r="F444" s="8">
        <v>5453051</v>
      </c>
      <c r="H444" s="11" t="s">
        <v>1978</v>
      </c>
      <c r="I444" s="1">
        <v>25940</v>
      </c>
      <c r="K444" s="1" t="str">
        <f t="shared" si="6"/>
        <v>24.04.2025</v>
      </c>
    </row>
    <row r="445" spans="1:11">
      <c r="A445" s="3">
        <v>5103328488</v>
      </c>
      <c r="B445" s="11" t="s">
        <v>463</v>
      </c>
      <c r="C445" s="11" t="s">
        <v>0</v>
      </c>
      <c r="D445" s="2">
        <v>2000112733</v>
      </c>
      <c r="E445" s="3">
        <v>0</v>
      </c>
      <c r="F445" s="8">
        <v>1746490</v>
      </c>
      <c r="H445" s="11" t="s">
        <v>1978</v>
      </c>
      <c r="I445" s="1">
        <v>26006</v>
      </c>
      <c r="K445" s="1" t="str">
        <f t="shared" si="6"/>
        <v>24.04.2025</v>
      </c>
    </row>
    <row r="446" spans="1:11">
      <c r="A446" s="3">
        <v>5103328511</v>
      </c>
      <c r="B446" s="11" t="s">
        <v>464</v>
      </c>
      <c r="C446" s="11" t="s">
        <v>0</v>
      </c>
      <c r="D446" s="2">
        <v>2000112733</v>
      </c>
      <c r="E446" s="3">
        <v>0</v>
      </c>
      <c r="F446" s="8">
        <v>2624875</v>
      </c>
      <c r="H446" s="11" t="s">
        <v>1978</v>
      </c>
      <c r="I446" s="1">
        <v>25991</v>
      </c>
      <c r="K446" s="1" t="str">
        <f t="shared" si="6"/>
        <v>24.04.2025</v>
      </c>
    </row>
    <row r="447" spans="1:11">
      <c r="A447" s="3">
        <v>5103328512</v>
      </c>
      <c r="B447" s="11" t="s">
        <v>465</v>
      </c>
      <c r="C447" s="11" t="s">
        <v>0</v>
      </c>
      <c r="D447" s="2">
        <v>2000112733</v>
      </c>
      <c r="E447" s="3">
        <v>0</v>
      </c>
      <c r="F447" s="8">
        <v>1982647</v>
      </c>
      <c r="H447" s="11" t="s">
        <v>1978</v>
      </c>
      <c r="I447" s="1">
        <v>26011</v>
      </c>
      <c r="K447" s="1" t="str">
        <f t="shared" si="6"/>
        <v>24.04.2025</v>
      </c>
    </row>
    <row r="448" spans="1:11">
      <c r="A448" s="3">
        <v>5103328516</v>
      </c>
      <c r="B448" s="11" t="s">
        <v>466</v>
      </c>
      <c r="C448" s="11" t="s">
        <v>0</v>
      </c>
      <c r="D448" s="2">
        <v>2000112733</v>
      </c>
      <c r="E448" s="3">
        <v>0</v>
      </c>
      <c r="F448" s="8">
        <v>2628887</v>
      </c>
      <c r="H448" s="11" t="s">
        <v>1978</v>
      </c>
      <c r="I448" s="1">
        <v>25990</v>
      </c>
      <c r="K448" s="1" t="str">
        <f t="shared" si="6"/>
        <v>24.04.2025</v>
      </c>
    </row>
    <row r="449" spans="1:11">
      <c r="A449" s="3">
        <v>5103328525</v>
      </c>
      <c r="B449" s="11" t="s">
        <v>467</v>
      </c>
      <c r="C449" s="11" t="s">
        <v>0</v>
      </c>
      <c r="D449" s="2">
        <v>2000112733</v>
      </c>
      <c r="E449" s="3">
        <v>0</v>
      </c>
      <c r="F449" s="8">
        <v>2464659</v>
      </c>
      <c r="H449" s="11" t="s">
        <v>1978</v>
      </c>
      <c r="I449" s="1">
        <v>25965</v>
      </c>
      <c r="K449" s="1" t="str">
        <f t="shared" si="6"/>
        <v>24.04.2025</v>
      </c>
    </row>
    <row r="450" spans="1:11">
      <c r="A450" s="3">
        <v>5103328526</v>
      </c>
      <c r="B450" s="11" t="s">
        <v>468</v>
      </c>
      <c r="C450" s="11" t="s">
        <v>0</v>
      </c>
      <c r="D450" s="2">
        <v>2000112733</v>
      </c>
      <c r="E450" s="3">
        <v>0</v>
      </c>
      <c r="F450" s="8">
        <v>2294557</v>
      </c>
      <c r="H450" s="11" t="s">
        <v>1978</v>
      </c>
      <c r="I450" s="1">
        <v>25924</v>
      </c>
      <c r="K450" s="1" t="str">
        <f t="shared" si="6"/>
        <v>24.04.2025</v>
      </c>
    </row>
    <row r="451" spans="1:11">
      <c r="A451" s="3">
        <v>5103328565</v>
      </c>
      <c r="B451" s="11" t="s">
        <v>469</v>
      </c>
      <c r="C451" s="11" t="s">
        <v>0</v>
      </c>
      <c r="D451" s="2">
        <v>2000112733</v>
      </c>
      <c r="E451" s="3">
        <v>0</v>
      </c>
      <c r="F451" s="8">
        <v>5112623</v>
      </c>
      <c r="H451" s="11" t="s">
        <v>1978</v>
      </c>
      <c r="I451" s="1">
        <v>25963</v>
      </c>
      <c r="K451" s="1" t="str">
        <f t="shared" si="6"/>
        <v>24.04.2025</v>
      </c>
    </row>
    <row r="452" spans="1:11">
      <c r="A452" s="3">
        <v>5103328582</v>
      </c>
      <c r="B452" s="11" t="s">
        <v>470</v>
      </c>
      <c r="C452" s="11" t="s">
        <v>0</v>
      </c>
      <c r="D452" s="2">
        <v>2000112733</v>
      </c>
      <c r="E452" s="3">
        <v>0</v>
      </c>
      <c r="F452" s="8">
        <v>2294557</v>
      </c>
      <c r="H452" s="11" t="s">
        <v>1978</v>
      </c>
      <c r="I452" s="1">
        <v>25984</v>
      </c>
      <c r="K452" s="1" t="str">
        <f t="shared" ref="K452:K515" si="7">IF(J452="",C452,J452)</f>
        <v>24.04.2025</v>
      </c>
    </row>
    <row r="453" spans="1:11">
      <c r="A453" s="3">
        <v>5103328645</v>
      </c>
      <c r="B453" s="11" t="s">
        <v>471</v>
      </c>
      <c r="C453" s="11" t="s">
        <v>0</v>
      </c>
      <c r="D453" s="2">
        <v>2000112733</v>
      </c>
      <c r="E453" s="3">
        <v>0</v>
      </c>
      <c r="F453" s="8">
        <v>2215739</v>
      </c>
      <c r="H453" s="11" t="s">
        <v>1978</v>
      </c>
      <c r="I453" s="1">
        <v>25962</v>
      </c>
      <c r="K453" s="1" t="str">
        <f t="shared" si="7"/>
        <v>24.04.2025</v>
      </c>
    </row>
    <row r="454" spans="1:11">
      <c r="A454" s="3">
        <v>5103328664</v>
      </c>
      <c r="B454" s="11" t="s">
        <v>472</v>
      </c>
      <c r="C454" s="11" t="s">
        <v>0</v>
      </c>
      <c r="D454" s="2">
        <v>2000112733</v>
      </c>
      <c r="E454" s="3">
        <v>0</v>
      </c>
      <c r="F454" s="8">
        <v>4473379</v>
      </c>
      <c r="H454" s="11" t="s">
        <v>1978</v>
      </c>
      <c r="I454" s="1">
        <v>25981</v>
      </c>
      <c r="K454" s="1" t="str">
        <f t="shared" si="7"/>
        <v>24.04.2025</v>
      </c>
    </row>
    <row r="455" spans="1:11">
      <c r="A455" s="3">
        <v>5103328676</v>
      </c>
      <c r="B455" s="11" t="s">
        <v>473</v>
      </c>
      <c r="C455" s="11" t="s">
        <v>0</v>
      </c>
      <c r="D455" s="2">
        <v>2000112733</v>
      </c>
      <c r="E455" s="3">
        <v>0</v>
      </c>
      <c r="F455" s="8">
        <v>2614337</v>
      </c>
      <c r="H455" s="11" t="s">
        <v>1978</v>
      </c>
      <c r="I455" s="1">
        <v>25988</v>
      </c>
      <c r="K455" s="1" t="str">
        <f t="shared" si="7"/>
        <v>24.04.2025</v>
      </c>
    </row>
    <row r="456" spans="1:11">
      <c r="A456" s="3">
        <v>5103328750</v>
      </c>
      <c r="B456" s="11" t="s">
        <v>474</v>
      </c>
      <c r="C456" s="11" t="s">
        <v>0</v>
      </c>
      <c r="D456" s="2">
        <v>2000112733</v>
      </c>
      <c r="E456" s="3">
        <v>0</v>
      </c>
      <c r="F456" s="8">
        <v>2437133</v>
      </c>
      <c r="H456" s="11" t="s">
        <v>1978</v>
      </c>
      <c r="I456" s="1">
        <v>25928</v>
      </c>
      <c r="K456" s="1" t="str">
        <f t="shared" si="7"/>
        <v>24.04.2025</v>
      </c>
    </row>
    <row r="457" spans="1:11">
      <c r="A457" s="3">
        <v>5103328755</v>
      </c>
      <c r="B457" s="11" t="s">
        <v>475</v>
      </c>
      <c r="C457" s="11" t="s">
        <v>0</v>
      </c>
      <c r="D457" s="2">
        <v>2000112733</v>
      </c>
      <c r="E457" s="3">
        <v>0</v>
      </c>
      <c r="F457" s="8">
        <v>5162475</v>
      </c>
      <c r="H457" s="11" t="s">
        <v>1978</v>
      </c>
      <c r="I457" s="1">
        <v>25915</v>
      </c>
      <c r="K457" s="1" t="str">
        <f t="shared" si="7"/>
        <v>24.04.2025</v>
      </c>
    </row>
    <row r="458" spans="1:11">
      <c r="A458" s="3">
        <v>5103328783</v>
      </c>
      <c r="B458" s="11" t="s">
        <v>476</v>
      </c>
      <c r="C458" s="11" t="s">
        <v>0</v>
      </c>
      <c r="D458" s="2">
        <v>2000112733</v>
      </c>
      <c r="E458" s="3">
        <v>0</v>
      </c>
      <c r="F458" s="8">
        <v>2107416</v>
      </c>
      <c r="H458" s="11" t="s">
        <v>1978</v>
      </c>
      <c r="I458" s="1">
        <v>25947</v>
      </c>
      <c r="K458" s="1" t="str">
        <f t="shared" si="7"/>
        <v>24.04.2025</v>
      </c>
    </row>
    <row r="459" spans="1:11">
      <c r="A459" s="3">
        <v>5103328799</v>
      </c>
      <c r="B459" s="11" t="s">
        <v>477</v>
      </c>
      <c r="C459" s="11" t="s">
        <v>0</v>
      </c>
      <c r="D459" s="2">
        <v>2000112733</v>
      </c>
      <c r="E459" s="3">
        <v>0</v>
      </c>
      <c r="F459" s="8">
        <v>3025415</v>
      </c>
      <c r="H459" s="11" t="s">
        <v>1978</v>
      </c>
      <c r="I459" s="1">
        <v>25980</v>
      </c>
      <c r="K459" s="1" t="str">
        <f t="shared" si="7"/>
        <v>24.04.2025</v>
      </c>
    </row>
    <row r="460" spans="1:11">
      <c r="A460" s="3">
        <v>5103328814</v>
      </c>
      <c r="B460" s="11" t="s">
        <v>478</v>
      </c>
      <c r="C460" s="11" t="s">
        <v>0</v>
      </c>
      <c r="D460" s="2">
        <v>2000112733</v>
      </c>
      <c r="E460" s="3">
        <v>0</v>
      </c>
      <c r="F460" s="8">
        <v>5143144</v>
      </c>
      <c r="H460" s="11" t="s">
        <v>1978</v>
      </c>
      <c r="I460" s="1">
        <v>25976</v>
      </c>
      <c r="K460" s="1" t="str">
        <f t="shared" si="7"/>
        <v>24.04.2025</v>
      </c>
    </row>
    <row r="461" spans="1:11">
      <c r="A461" s="3">
        <v>5103328831</v>
      </c>
      <c r="B461" s="11" t="s">
        <v>479</v>
      </c>
      <c r="C461" s="11" t="s">
        <v>0</v>
      </c>
      <c r="D461" s="2">
        <v>2000112733</v>
      </c>
      <c r="E461" s="3">
        <v>0</v>
      </c>
      <c r="F461" s="8">
        <v>5680112</v>
      </c>
      <c r="H461" s="11" t="s">
        <v>1978</v>
      </c>
      <c r="I461" s="1">
        <v>25944</v>
      </c>
      <c r="K461" s="1" t="str">
        <f t="shared" si="7"/>
        <v>24.04.2025</v>
      </c>
    </row>
    <row r="462" spans="1:11">
      <c r="A462" s="3">
        <v>5103328835</v>
      </c>
      <c r="B462" s="11" t="s">
        <v>480</v>
      </c>
      <c r="C462" s="11" t="s">
        <v>0</v>
      </c>
      <c r="D462" s="2">
        <v>2000112733</v>
      </c>
      <c r="E462" s="3">
        <v>0</v>
      </c>
      <c r="F462" s="8">
        <v>3964480</v>
      </c>
      <c r="H462" s="11" t="s">
        <v>1978</v>
      </c>
      <c r="I462" s="1">
        <v>25958</v>
      </c>
      <c r="K462" s="1" t="str">
        <f t="shared" si="7"/>
        <v>24.04.2025</v>
      </c>
    </row>
    <row r="463" spans="1:11">
      <c r="A463" s="3">
        <v>5103328867</v>
      </c>
      <c r="B463" s="11" t="s">
        <v>481</v>
      </c>
      <c r="C463" s="11" t="s">
        <v>0</v>
      </c>
      <c r="D463" s="2">
        <v>2000112733</v>
      </c>
      <c r="E463" s="3">
        <v>0</v>
      </c>
      <c r="F463" s="8">
        <v>2046881</v>
      </c>
      <c r="H463" s="11" t="s">
        <v>1978</v>
      </c>
      <c r="I463" s="1">
        <v>25939</v>
      </c>
      <c r="K463" s="1" t="str">
        <f t="shared" si="7"/>
        <v>24.04.2025</v>
      </c>
    </row>
    <row r="464" spans="1:11">
      <c r="A464" s="3">
        <v>5103328876</v>
      </c>
      <c r="B464" s="11" t="s">
        <v>482</v>
      </c>
      <c r="C464" s="11" t="s">
        <v>0</v>
      </c>
      <c r="D464" s="2">
        <v>2000112733</v>
      </c>
      <c r="E464" s="3">
        <v>0</v>
      </c>
      <c r="F464" s="8">
        <v>5256452</v>
      </c>
      <c r="H464" s="11" t="s">
        <v>1978</v>
      </c>
      <c r="I464" s="1">
        <v>25971</v>
      </c>
      <c r="K464" s="1" t="str">
        <f t="shared" si="7"/>
        <v>24.04.2025</v>
      </c>
    </row>
    <row r="465" spans="1:11">
      <c r="A465" s="3">
        <v>5103328896</v>
      </c>
      <c r="B465" s="11" t="s">
        <v>483</v>
      </c>
      <c r="C465" s="11" t="s">
        <v>0</v>
      </c>
      <c r="D465" s="2">
        <v>2000112733</v>
      </c>
      <c r="E465" s="3">
        <v>0</v>
      </c>
      <c r="F465" s="8">
        <v>1677596</v>
      </c>
      <c r="H465" s="11" t="s">
        <v>1978</v>
      </c>
      <c r="I465" s="1">
        <v>25916</v>
      </c>
      <c r="K465" s="1" t="str">
        <f t="shared" si="7"/>
        <v>24.04.2025</v>
      </c>
    </row>
    <row r="466" spans="1:11">
      <c r="A466" s="3">
        <v>5103328913</v>
      </c>
      <c r="B466" s="11" t="s">
        <v>484</v>
      </c>
      <c r="C466" s="11" t="s">
        <v>0</v>
      </c>
      <c r="D466" s="2">
        <v>2000112733</v>
      </c>
      <c r="E466" s="3">
        <v>0</v>
      </c>
      <c r="F466" s="8">
        <v>1519546</v>
      </c>
      <c r="H466" s="11" t="s">
        <v>1978</v>
      </c>
      <c r="I466" s="1">
        <v>25930</v>
      </c>
      <c r="K466" s="1" t="str">
        <f t="shared" si="7"/>
        <v>24.04.2025</v>
      </c>
    </row>
    <row r="467" spans="1:11">
      <c r="A467" s="3">
        <v>5103328938</v>
      </c>
      <c r="B467" s="11" t="s">
        <v>485</v>
      </c>
      <c r="C467" s="11" t="s">
        <v>0</v>
      </c>
      <c r="D467" s="2">
        <v>2000112733</v>
      </c>
      <c r="E467" s="3">
        <v>0</v>
      </c>
      <c r="F467" s="8">
        <v>1773144</v>
      </c>
      <c r="H467" s="11" t="s">
        <v>1978</v>
      </c>
      <c r="I467" s="1">
        <v>26005</v>
      </c>
      <c r="K467" s="1" t="str">
        <f t="shared" si="7"/>
        <v>24.04.2025</v>
      </c>
    </row>
    <row r="468" spans="1:11">
      <c r="A468" s="3">
        <v>5103328971</v>
      </c>
      <c r="B468" s="11" t="s">
        <v>486</v>
      </c>
      <c r="C468" s="11" t="s">
        <v>0</v>
      </c>
      <c r="D468" s="2">
        <v>2000112733</v>
      </c>
      <c r="E468" s="3">
        <v>0</v>
      </c>
      <c r="F468" s="8">
        <v>2480760</v>
      </c>
      <c r="H468" s="11" t="s">
        <v>1978</v>
      </c>
      <c r="I468" s="1">
        <v>26057</v>
      </c>
      <c r="K468" s="1" t="str">
        <f t="shared" si="7"/>
        <v>24.04.2025</v>
      </c>
    </row>
    <row r="469" spans="1:11">
      <c r="A469" s="3">
        <v>5103328983</v>
      </c>
      <c r="B469" s="11" t="s">
        <v>487</v>
      </c>
      <c r="C469" s="11" t="s">
        <v>0</v>
      </c>
      <c r="D469" s="2">
        <v>2000112733</v>
      </c>
      <c r="E469" s="3">
        <v>0</v>
      </c>
      <c r="F469" s="8">
        <v>876296</v>
      </c>
      <c r="H469" s="11" t="s">
        <v>1978</v>
      </c>
      <c r="I469" s="1">
        <v>26078</v>
      </c>
      <c r="K469" s="1" t="str">
        <f t="shared" si="7"/>
        <v>24.04.2025</v>
      </c>
    </row>
    <row r="470" spans="1:11">
      <c r="A470" s="3">
        <v>5103329056</v>
      </c>
      <c r="B470" s="11" t="s">
        <v>488</v>
      </c>
      <c r="C470" s="11" t="s">
        <v>0</v>
      </c>
      <c r="D470" s="2">
        <v>2000112733</v>
      </c>
      <c r="E470" s="3">
        <v>0</v>
      </c>
      <c r="F470" s="8">
        <v>797477</v>
      </c>
      <c r="H470" s="11" t="s">
        <v>1978</v>
      </c>
      <c r="I470" s="1">
        <v>26045</v>
      </c>
      <c r="K470" s="1" t="str">
        <f t="shared" si="7"/>
        <v>24.04.2025</v>
      </c>
    </row>
    <row r="471" spans="1:11">
      <c r="A471" s="3">
        <v>5103329135</v>
      </c>
      <c r="B471" s="11" t="s">
        <v>489</v>
      </c>
      <c r="C471" s="11" t="s">
        <v>0</v>
      </c>
      <c r="D471" s="2">
        <v>2000112733</v>
      </c>
      <c r="E471" s="3">
        <v>0</v>
      </c>
      <c r="F471" s="8">
        <v>2752315</v>
      </c>
      <c r="H471" s="11" t="s">
        <v>1978</v>
      </c>
      <c r="I471" s="1">
        <v>26040</v>
      </c>
      <c r="K471" s="1" t="str">
        <f t="shared" si="7"/>
        <v>24.04.2025</v>
      </c>
    </row>
    <row r="472" spans="1:11">
      <c r="A472" s="3">
        <v>5103329214</v>
      </c>
      <c r="B472" s="11" t="s">
        <v>490</v>
      </c>
      <c r="C472" s="11" t="s">
        <v>0</v>
      </c>
      <c r="D472" s="2">
        <v>2000112733</v>
      </c>
      <c r="E472" s="3">
        <v>0</v>
      </c>
      <c r="F472" s="8">
        <v>1205345</v>
      </c>
      <c r="H472" s="11" t="s">
        <v>1978</v>
      </c>
      <c r="I472" s="1">
        <v>26054</v>
      </c>
      <c r="K472" s="1" t="str">
        <f t="shared" si="7"/>
        <v>24.04.2025</v>
      </c>
    </row>
    <row r="473" spans="1:11">
      <c r="A473" s="3">
        <v>5103329227</v>
      </c>
      <c r="B473" s="11" t="s">
        <v>491</v>
      </c>
      <c r="C473" s="11" t="s">
        <v>0</v>
      </c>
      <c r="D473" s="2">
        <v>2000112733</v>
      </c>
      <c r="E473" s="3">
        <v>0</v>
      </c>
      <c r="F473" s="8">
        <v>2174570</v>
      </c>
      <c r="H473" s="11" t="s">
        <v>1978</v>
      </c>
      <c r="I473" s="1">
        <v>26076</v>
      </c>
      <c r="K473" s="1" t="str">
        <f t="shared" si="7"/>
        <v>24.04.2025</v>
      </c>
    </row>
    <row r="474" spans="1:11">
      <c r="A474" s="3">
        <v>5103329284</v>
      </c>
      <c r="B474" s="11" t="s">
        <v>492</v>
      </c>
      <c r="C474" s="11" t="s">
        <v>0</v>
      </c>
      <c r="D474" s="2">
        <v>2000112733</v>
      </c>
      <c r="E474" s="3">
        <v>0</v>
      </c>
      <c r="F474" s="8">
        <v>3759672</v>
      </c>
      <c r="H474" s="11" t="s">
        <v>1978</v>
      </c>
      <c r="I474" s="1">
        <v>26038</v>
      </c>
      <c r="K474" s="1" t="str">
        <f t="shared" si="7"/>
        <v>24.04.2025</v>
      </c>
    </row>
    <row r="475" spans="1:11">
      <c r="A475" s="3">
        <v>5103329288</v>
      </c>
      <c r="B475" s="11" t="s">
        <v>493</v>
      </c>
      <c r="C475" s="11" t="s">
        <v>0</v>
      </c>
      <c r="D475" s="2">
        <v>2000112733</v>
      </c>
      <c r="E475" s="3">
        <v>0</v>
      </c>
      <c r="F475" s="8">
        <v>4903448</v>
      </c>
      <c r="H475" s="11" t="s">
        <v>1978</v>
      </c>
      <c r="I475" s="1">
        <v>26062</v>
      </c>
      <c r="K475" s="1" t="str">
        <f t="shared" si="7"/>
        <v>24.04.2025</v>
      </c>
    </row>
    <row r="476" spans="1:11">
      <c r="A476" s="3">
        <v>5103329376</v>
      </c>
      <c r="B476" s="11" t="s">
        <v>494</v>
      </c>
      <c r="C476" s="11" t="s">
        <v>0</v>
      </c>
      <c r="D476" s="2">
        <v>2000112733</v>
      </c>
      <c r="E476" s="3">
        <v>0</v>
      </c>
      <c r="F476" s="8">
        <v>4339118</v>
      </c>
      <c r="H476" s="11" t="s">
        <v>1978</v>
      </c>
      <c r="I476" s="1">
        <v>26037</v>
      </c>
      <c r="K476" s="1" t="str">
        <f t="shared" si="7"/>
        <v>24.04.2025</v>
      </c>
    </row>
    <row r="477" spans="1:11">
      <c r="A477" s="3">
        <v>5103329447</v>
      </c>
      <c r="B477" s="11" t="s">
        <v>495</v>
      </c>
      <c r="C477" s="11" t="s">
        <v>0</v>
      </c>
      <c r="D477" s="2">
        <v>2000112733</v>
      </c>
      <c r="E477" s="3">
        <v>0</v>
      </c>
      <c r="F477" s="8">
        <v>3471314</v>
      </c>
      <c r="H477" s="11" t="s">
        <v>1978</v>
      </c>
      <c r="I477" s="1">
        <v>26073</v>
      </c>
      <c r="K477" s="1" t="str">
        <f t="shared" si="7"/>
        <v>24.04.2025</v>
      </c>
    </row>
    <row r="478" spans="1:11">
      <c r="A478" s="3">
        <v>5103329490</v>
      </c>
      <c r="B478" s="11" t="s">
        <v>496</v>
      </c>
      <c r="C478" s="11" t="s">
        <v>0</v>
      </c>
      <c r="D478" s="2">
        <v>2000112733</v>
      </c>
      <c r="E478" s="3">
        <v>0</v>
      </c>
      <c r="F478" s="8">
        <v>599713</v>
      </c>
      <c r="H478" s="11" t="s">
        <v>1978</v>
      </c>
      <c r="I478" s="1">
        <v>26071</v>
      </c>
      <c r="K478" s="1" t="str">
        <f t="shared" si="7"/>
        <v>24.04.2025</v>
      </c>
    </row>
    <row r="479" spans="1:11">
      <c r="A479" s="3">
        <v>5103329633</v>
      </c>
      <c r="B479" s="11" t="s">
        <v>497</v>
      </c>
      <c r="C479" s="11" t="s">
        <v>0</v>
      </c>
      <c r="D479" s="2">
        <v>2000112733</v>
      </c>
      <c r="E479" s="3">
        <v>0</v>
      </c>
      <c r="F479" s="8">
        <v>5549504</v>
      </c>
      <c r="H479" s="11" t="s">
        <v>1978</v>
      </c>
      <c r="I479" s="1">
        <v>26069</v>
      </c>
      <c r="K479" s="1" t="str">
        <f t="shared" si="7"/>
        <v>24.04.2025</v>
      </c>
    </row>
    <row r="480" spans="1:11">
      <c r="A480" s="3">
        <v>5103329637</v>
      </c>
      <c r="B480" s="11" t="s">
        <v>498</v>
      </c>
      <c r="C480" s="11" t="s">
        <v>0</v>
      </c>
      <c r="D480" s="2">
        <v>2000112733</v>
      </c>
      <c r="E480" s="3">
        <v>0</v>
      </c>
      <c r="F480" s="8">
        <v>2550069</v>
      </c>
      <c r="H480" s="11" t="s">
        <v>1978</v>
      </c>
      <c r="I480" s="1">
        <v>26072</v>
      </c>
      <c r="K480" s="1" t="str">
        <f t="shared" si="7"/>
        <v>24.04.2025</v>
      </c>
    </row>
    <row r="481" spans="1:11">
      <c r="A481" s="3">
        <v>5103329640</v>
      </c>
      <c r="B481" s="11" t="s">
        <v>499</v>
      </c>
      <c r="C481" s="11" t="s">
        <v>0</v>
      </c>
      <c r="D481" s="2">
        <v>2000112733</v>
      </c>
      <c r="E481" s="3">
        <v>0</v>
      </c>
      <c r="F481" s="8">
        <v>3838936</v>
      </c>
      <c r="H481" s="11" t="s">
        <v>1978</v>
      </c>
      <c r="I481" s="1">
        <v>26077</v>
      </c>
      <c r="K481" s="1" t="str">
        <f t="shared" si="7"/>
        <v>24.04.2025</v>
      </c>
    </row>
    <row r="482" spans="1:11">
      <c r="A482" s="3">
        <v>5103329822</v>
      </c>
      <c r="B482" s="11" t="s">
        <v>500</v>
      </c>
      <c r="C482" s="11" t="s">
        <v>0</v>
      </c>
      <c r="D482" s="2">
        <v>2000112733</v>
      </c>
      <c r="E482" s="3">
        <v>0</v>
      </c>
      <c r="F482" s="8">
        <v>2202084</v>
      </c>
      <c r="H482" s="11" t="s">
        <v>1978</v>
      </c>
      <c r="I482" s="1">
        <v>26063</v>
      </c>
      <c r="K482" s="1" t="str">
        <f t="shared" si="7"/>
        <v>24.04.2025</v>
      </c>
    </row>
    <row r="483" spans="1:11">
      <c r="A483" s="3">
        <v>5103329905</v>
      </c>
      <c r="B483" s="11" t="s">
        <v>501</v>
      </c>
      <c r="C483" s="11" t="s">
        <v>0</v>
      </c>
      <c r="D483" s="2">
        <v>2000112733</v>
      </c>
      <c r="E483" s="3">
        <v>0</v>
      </c>
      <c r="F483" s="8">
        <v>3536568</v>
      </c>
      <c r="H483" s="11" t="s">
        <v>1978</v>
      </c>
      <c r="I483" s="1">
        <v>26039</v>
      </c>
      <c r="K483" s="1" t="str">
        <f t="shared" si="7"/>
        <v>24.04.2025</v>
      </c>
    </row>
    <row r="484" spans="1:11">
      <c r="A484" s="3">
        <v>5103329937</v>
      </c>
      <c r="B484" s="11" t="s">
        <v>502</v>
      </c>
      <c r="C484" s="11" t="s">
        <v>0</v>
      </c>
      <c r="D484" s="2">
        <v>2000112733</v>
      </c>
      <c r="E484" s="3">
        <v>0</v>
      </c>
      <c r="F484" s="8">
        <v>4024512</v>
      </c>
      <c r="H484" s="11" t="s">
        <v>1978</v>
      </c>
      <c r="I484" s="1">
        <v>26044</v>
      </c>
      <c r="K484" s="1" t="str">
        <f t="shared" si="7"/>
        <v>24.04.2025</v>
      </c>
    </row>
    <row r="485" spans="1:11">
      <c r="A485" s="3">
        <v>5103329943</v>
      </c>
      <c r="B485" s="11" t="s">
        <v>503</v>
      </c>
      <c r="C485" s="11" t="s">
        <v>0</v>
      </c>
      <c r="D485" s="2">
        <v>2000112733</v>
      </c>
      <c r="E485" s="3">
        <v>0</v>
      </c>
      <c r="F485" s="8">
        <v>4448099</v>
      </c>
      <c r="H485" s="11" t="s">
        <v>1978</v>
      </c>
      <c r="I485" s="1">
        <v>26047</v>
      </c>
      <c r="K485" s="1" t="str">
        <f t="shared" si="7"/>
        <v>24.04.2025</v>
      </c>
    </row>
    <row r="486" spans="1:11">
      <c r="A486" s="3">
        <v>5103329958</v>
      </c>
      <c r="B486" s="11" t="s">
        <v>504</v>
      </c>
      <c r="C486" s="11" t="s">
        <v>0</v>
      </c>
      <c r="D486" s="2">
        <v>2000112733</v>
      </c>
      <c r="E486" s="3">
        <v>0</v>
      </c>
      <c r="F486" s="8">
        <v>2941380</v>
      </c>
      <c r="H486" s="11" t="s">
        <v>1978</v>
      </c>
      <c r="I486" s="1">
        <v>26048</v>
      </c>
      <c r="K486" s="1" t="str">
        <f t="shared" si="7"/>
        <v>24.04.2025</v>
      </c>
    </row>
    <row r="487" spans="1:11">
      <c r="A487" s="3">
        <v>5103330000</v>
      </c>
      <c r="B487" s="11" t="s">
        <v>505</v>
      </c>
      <c r="C487" s="11" t="s">
        <v>0</v>
      </c>
      <c r="D487" s="2">
        <v>2000112733</v>
      </c>
      <c r="E487" s="3">
        <v>0</v>
      </c>
      <c r="F487" s="8">
        <v>1940333</v>
      </c>
      <c r="H487" s="11" t="s">
        <v>1978</v>
      </c>
      <c r="I487" s="1">
        <v>26046</v>
      </c>
      <c r="K487" s="1" t="str">
        <f t="shared" si="7"/>
        <v>24.04.2025</v>
      </c>
    </row>
    <row r="488" spans="1:11">
      <c r="A488" s="3">
        <v>5103330006</v>
      </c>
      <c r="B488" s="11" t="s">
        <v>506</v>
      </c>
      <c r="C488" s="11" t="s">
        <v>0</v>
      </c>
      <c r="D488" s="2">
        <v>2000112733</v>
      </c>
      <c r="E488" s="3">
        <v>0</v>
      </c>
      <c r="F488" s="8">
        <v>383130</v>
      </c>
      <c r="H488" s="11" t="s">
        <v>1978</v>
      </c>
      <c r="I488" s="1">
        <v>26065</v>
      </c>
      <c r="K488" s="1" t="str">
        <f t="shared" si="7"/>
        <v>24.04.2025</v>
      </c>
    </row>
    <row r="489" spans="1:11">
      <c r="A489" s="3">
        <v>5103330066</v>
      </c>
      <c r="B489" s="11" t="s">
        <v>507</v>
      </c>
      <c r="C489" s="11" t="s">
        <v>0</v>
      </c>
      <c r="D489" s="2">
        <v>2000112733</v>
      </c>
      <c r="E489" s="3">
        <v>0</v>
      </c>
      <c r="F489" s="8">
        <v>2221588</v>
      </c>
      <c r="H489" s="11" t="s">
        <v>1978</v>
      </c>
      <c r="I489" s="1">
        <v>26059</v>
      </c>
      <c r="K489" s="1" t="str">
        <f t="shared" si="7"/>
        <v>24.04.2025</v>
      </c>
    </row>
    <row r="490" spans="1:11">
      <c r="A490" s="3">
        <v>5103330067</v>
      </c>
      <c r="B490" s="11" t="s">
        <v>508</v>
      </c>
      <c r="C490" s="11" t="s">
        <v>0</v>
      </c>
      <c r="D490" s="2">
        <v>2000112733</v>
      </c>
      <c r="E490" s="3">
        <v>0</v>
      </c>
      <c r="F490" s="8">
        <v>1200107</v>
      </c>
      <c r="H490" s="11" t="s">
        <v>1978</v>
      </c>
      <c r="I490" s="1">
        <v>26060</v>
      </c>
      <c r="K490" s="1" t="str">
        <f t="shared" si="7"/>
        <v>24.04.2025</v>
      </c>
    </row>
    <row r="491" spans="1:11">
      <c r="A491" s="3">
        <v>5103330189</v>
      </c>
      <c r="B491" s="11" t="s">
        <v>509</v>
      </c>
      <c r="C491" s="11" t="s">
        <v>0</v>
      </c>
      <c r="D491" s="2">
        <v>2000112733</v>
      </c>
      <c r="E491" s="3">
        <v>0</v>
      </c>
      <c r="F491" s="8">
        <v>7555777</v>
      </c>
      <c r="H491" s="11" t="s">
        <v>1978</v>
      </c>
      <c r="I491" s="1">
        <v>26064</v>
      </c>
      <c r="K491" s="1" t="str">
        <f t="shared" si="7"/>
        <v>24.04.2025</v>
      </c>
    </row>
    <row r="492" spans="1:11">
      <c r="A492" s="3">
        <v>5103330253</v>
      </c>
      <c r="B492" s="11" t="s">
        <v>510</v>
      </c>
      <c r="C492" s="11" t="s">
        <v>0</v>
      </c>
      <c r="D492" s="2">
        <v>2000112733</v>
      </c>
      <c r="E492" s="3">
        <v>0</v>
      </c>
      <c r="F492" s="8">
        <v>1572921</v>
      </c>
      <c r="H492" s="11" t="s">
        <v>1978</v>
      </c>
      <c r="I492" s="1">
        <v>26066</v>
      </c>
      <c r="K492" s="1" t="str">
        <f t="shared" si="7"/>
        <v>24.04.2025</v>
      </c>
    </row>
    <row r="493" spans="1:11">
      <c r="A493" s="3">
        <v>5103330296</v>
      </c>
      <c r="B493" s="11" t="s">
        <v>511</v>
      </c>
      <c r="C493" s="11" t="s">
        <v>0</v>
      </c>
      <c r="D493" s="2">
        <v>2000112733</v>
      </c>
      <c r="E493" s="3">
        <v>0</v>
      </c>
      <c r="F493" s="8">
        <v>1446414</v>
      </c>
      <c r="H493" s="11" t="s">
        <v>1978</v>
      </c>
      <c r="I493" s="1">
        <v>26056</v>
      </c>
      <c r="K493" s="1" t="str">
        <f t="shared" si="7"/>
        <v>24.04.2025</v>
      </c>
    </row>
    <row r="494" spans="1:11">
      <c r="A494" s="3">
        <v>5103330315</v>
      </c>
      <c r="B494" s="11" t="s">
        <v>512</v>
      </c>
      <c r="C494" s="11" t="s">
        <v>0</v>
      </c>
      <c r="D494" s="2">
        <v>2000112733</v>
      </c>
      <c r="E494" s="3">
        <v>0</v>
      </c>
      <c r="F494" s="8">
        <v>4513520</v>
      </c>
      <c r="H494" s="11" t="s">
        <v>1978</v>
      </c>
      <c r="I494" s="1">
        <v>26050</v>
      </c>
      <c r="K494" s="1" t="str">
        <f t="shared" si="7"/>
        <v>24.04.2025</v>
      </c>
    </row>
    <row r="495" spans="1:11">
      <c r="A495" s="3">
        <v>5103330325</v>
      </c>
      <c r="B495" s="11" t="s">
        <v>513</v>
      </c>
      <c r="C495" s="11" t="s">
        <v>0</v>
      </c>
      <c r="D495" s="2">
        <v>2000112733</v>
      </c>
      <c r="E495" s="3">
        <v>0</v>
      </c>
      <c r="F495" s="8">
        <v>1410331</v>
      </c>
      <c r="H495" s="11" t="s">
        <v>1978</v>
      </c>
      <c r="I495" s="1">
        <v>26067</v>
      </c>
      <c r="K495" s="1" t="str">
        <f t="shared" si="7"/>
        <v>24.04.2025</v>
      </c>
    </row>
    <row r="496" spans="1:11">
      <c r="A496" s="3">
        <v>5103330346</v>
      </c>
      <c r="B496" s="11" t="s">
        <v>514</v>
      </c>
      <c r="C496" s="11" t="s">
        <v>0</v>
      </c>
      <c r="D496" s="2">
        <v>2000112733</v>
      </c>
      <c r="E496" s="3">
        <v>0</v>
      </c>
      <c r="F496" s="8">
        <v>3083384</v>
      </c>
      <c r="H496" s="11" t="s">
        <v>1978</v>
      </c>
      <c r="I496" s="1">
        <v>26049</v>
      </c>
      <c r="K496" s="1" t="str">
        <f t="shared" si="7"/>
        <v>24.04.2025</v>
      </c>
    </row>
    <row r="497" spans="1:11">
      <c r="A497" s="3">
        <v>5103330408</v>
      </c>
      <c r="B497" s="11" t="s">
        <v>515</v>
      </c>
      <c r="C497" s="11" t="s">
        <v>0</v>
      </c>
      <c r="D497" s="2">
        <v>2000112733</v>
      </c>
      <c r="E497" s="3">
        <v>0</v>
      </c>
      <c r="F497" s="8">
        <v>2633863</v>
      </c>
      <c r="H497" s="11" t="s">
        <v>1978</v>
      </c>
      <c r="I497" s="1">
        <v>26061</v>
      </c>
      <c r="K497" s="1" t="str">
        <f t="shared" si="7"/>
        <v>24.04.2025</v>
      </c>
    </row>
    <row r="498" spans="1:11">
      <c r="A498" s="3">
        <v>5103330412</v>
      </c>
      <c r="B498" s="11" t="s">
        <v>516</v>
      </c>
      <c r="C498" s="11" t="s">
        <v>0</v>
      </c>
      <c r="D498" s="2">
        <v>2000112733</v>
      </c>
      <c r="E498" s="3">
        <v>0</v>
      </c>
      <c r="F498" s="8">
        <v>2545646</v>
      </c>
      <c r="H498" s="11" t="s">
        <v>1978</v>
      </c>
      <c r="I498" s="1">
        <v>26041</v>
      </c>
      <c r="K498" s="1" t="str">
        <f t="shared" si="7"/>
        <v>24.04.2025</v>
      </c>
    </row>
    <row r="499" spans="1:11">
      <c r="A499" s="3">
        <v>5103330558</v>
      </c>
      <c r="B499" s="11" t="s">
        <v>517</v>
      </c>
      <c r="C499" s="11" t="s">
        <v>0</v>
      </c>
      <c r="D499" s="2">
        <v>2000112733</v>
      </c>
      <c r="E499" s="3">
        <v>0</v>
      </c>
      <c r="F499" s="8">
        <v>2217154</v>
      </c>
      <c r="H499" s="11" t="s">
        <v>1978</v>
      </c>
      <c r="I499" s="1">
        <v>26058</v>
      </c>
      <c r="K499" s="1" t="str">
        <f t="shared" si="7"/>
        <v>24.04.2025</v>
      </c>
    </row>
    <row r="500" spans="1:11">
      <c r="A500" s="3">
        <v>5103330569</v>
      </c>
      <c r="B500" s="11" t="s">
        <v>518</v>
      </c>
      <c r="C500" s="11" t="s">
        <v>0</v>
      </c>
      <c r="D500" s="2">
        <v>2000112733</v>
      </c>
      <c r="E500" s="3">
        <v>0</v>
      </c>
      <c r="F500" s="8">
        <v>3025987</v>
      </c>
      <c r="H500" s="11" t="s">
        <v>1978</v>
      </c>
      <c r="I500" s="1">
        <v>26055</v>
      </c>
      <c r="K500" s="1" t="str">
        <f t="shared" si="7"/>
        <v>24.04.2025</v>
      </c>
    </row>
    <row r="501" spans="1:11">
      <c r="A501" s="3">
        <v>5103330589</v>
      </c>
      <c r="B501" s="11" t="s">
        <v>519</v>
      </c>
      <c r="C501" s="11" t="s">
        <v>0</v>
      </c>
      <c r="D501" s="2">
        <v>2000112733</v>
      </c>
      <c r="E501" s="3">
        <v>0</v>
      </c>
      <c r="F501" s="8">
        <v>1199426</v>
      </c>
      <c r="H501" s="11" t="s">
        <v>1978</v>
      </c>
      <c r="I501" s="1">
        <v>26070</v>
      </c>
      <c r="K501" s="1" t="str">
        <f t="shared" si="7"/>
        <v>24.04.2025</v>
      </c>
    </row>
    <row r="502" spans="1:11">
      <c r="A502" s="3">
        <v>5103330608</v>
      </c>
      <c r="B502" s="11" t="s">
        <v>520</v>
      </c>
      <c r="C502" s="11" t="s">
        <v>0</v>
      </c>
      <c r="D502" s="2">
        <v>2000112733</v>
      </c>
      <c r="E502" s="3">
        <v>0</v>
      </c>
      <c r="F502" s="8">
        <v>2389498</v>
      </c>
      <c r="H502" s="11" t="s">
        <v>1978</v>
      </c>
      <c r="I502" s="1">
        <v>26035</v>
      </c>
      <c r="K502" s="1" t="str">
        <f t="shared" si="7"/>
        <v>24.04.2025</v>
      </c>
    </row>
    <row r="503" spans="1:11">
      <c r="A503" s="3">
        <v>5103330610</v>
      </c>
      <c r="B503" s="11" t="s">
        <v>521</v>
      </c>
      <c r="C503" s="11" t="s">
        <v>0</v>
      </c>
      <c r="D503" s="2">
        <v>2000112733</v>
      </c>
      <c r="E503" s="3">
        <v>0</v>
      </c>
      <c r="F503" s="8">
        <v>4085235</v>
      </c>
      <c r="H503" s="11" t="s">
        <v>1978</v>
      </c>
      <c r="I503" s="1">
        <v>26051</v>
      </c>
      <c r="K503" s="1" t="str">
        <f t="shared" si="7"/>
        <v>24.04.2025</v>
      </c>
    </row>
    <row r="504" spans="1:11">
      <c r="A504" s="3">
        <v>5103330640</v>
      </c>
      <c r="B504" s="11" t="s">
        <v>522</v>
      </c>
      <c r="C504" s="11" t="s">
        <v>0</v>
      </c>
      <c r="D504" s="2">
        <v>2000112733</v>
      </c>
      <c r="E504" s="3">
        <v>0</v>
      </c>
      <c r="F504" s="8">
        <v>2497919</v>
      </c>
      <c r="H504" s="11" t="s">
        <v>1978</v>
      </c>
      <c r="I504" s="1">
        <v>26043</v>
      </c>
      <c r="K504" s="1" t="str">
        <f t="shared" si="7"/>
        <v>24.04.2025</v>
      </c>
    </row>
    <row r="505" spans="1:11">
      <c r="A505" s="3">
        <v>5103330740</v>
      </c>
      <c r="B505" s="11" t="s">
        <v>523</v>
      </c>
      <c r="C505" s="11" t="s">
        <v>0</v>
      </c>
      <c r="D505" s="2">
        <v>2000112733</v>
      </c>
      <c r="E505" s="3">
        <v>0</v>
      </c>
      <c r="F505" s="8">
        <v>766260</v>
      </c>
      <c r="H505" s="11" t="s">
        <v>1978</v>
      </c>
      <c r="I505" s="1">
        <v>26042</v>
      </c>
      <c r="K505" s="1" t="str">
        <f t="shared" si="7"/>
        <v>24.04.2025</v>
      </c>
    </row>
    <row r="506" spans="1:11">
      <c r="A506" s="3">
        <v>5103330753</v>
      </c>
      <c r="B506" s="11" t="s">
        <v>524</v>
      </c>
      <c r="C506" s="11" t="s">
        <v>0</v>
      </c>
      <c r="D506" s="2">
        <v>2000112733</v>
      </c>
      <c r="E506" s="3">
        <v>0</v>
      </c>
      <c r="F506" s="8">
        <v>8714218</v>
      </c>
      <c r="H506" s="11" t="s">
        <v>1978</v>
      </c>
      <c r="I506" s="1">
        <v>26074</v>
      </c>
      <c r="K506" s="1" t="str">
        <f t="shared" si="7"/>
        <v>24.04.2025</v>
      </c>
    </row>
    <row r="507" spans="1:11">
      <c r="A507" s="3">
        <v>5103330791</v>
      </c>
      <c r="B507" s="11" t="s">
        <v>525</v>
      </c>
      <c r="C507" s="11" t="s">
        <v>0</v>
      </c>
      <c r="D507" s="2">
        <v>2000112733</v>
      </c>
      <c r="E507" s="3">
        <v>0</v>
      </c>
      <c r="F507" s="8">
        <v>3096301</v>
      </c>
      <c r="H507" s="11" t="s">
        <v>1978</v>
      </c>
      <c r="I507" s="1">
        <v>26075</v>
      </c>
      <c r="K507" s="1" t="str">
        <f t="shared" si="7"/>
        <v>24.04.2025</v>
      </c>
    </row>
    <row r="508" spans="1:11">
      <c r="A508" s="3">
        <v>5103330835</v>
      </c>
      <c r="B508" s="11" t="s">
        <v>526</v>
      </c>
      <c r="C508" s="11" t="s">
        <v>0</v>
      </c>
      <c r="D508" s="2">
        <v>2000112733</v>
      </c>
      <c r="E508" s="3">
        <v>0</v>
      </c>
      <c r="F508" s="8">
        <v>1550039</v>
      </c>
      <c r="H508" s="11" t="s">
        <v>1978</v>
      </c>
      <c r="I508" s="1">
        <v>26053</v>
      </c>
      <c r="K508" s="1" t="str">
        <f t="shared" si="7"/>
        <v>24.04.2025</v>
      </c>
    </row>
    <row r="509" spans="1:11">
      <c r="A509" s="3">
        <v>5103330852</v>
      </c>
      <c r="B509" s="11" t="s">
        <v>527</v>
      </c>
      <c r="C509" s="11" t="s">
        <v>0</v>
      </c>
      <c r="D509" s="2">
        <v>2000112733</v>
      </c>
      <c r="E509" s="3">
        <v>0</v>
      </c>
      <c r="F509" s="8">
        <v>2480604</v>
      </c>
      <c r="H509" s="11" t="s">
        <v>1978</v>
      </c>
      <c r="I509" s="1">
        <v>26036</v>
      </c>
      <c r="K509" s="1" t="str">
        <f t="shared" si="7"/>
        <v>24.04.2025</v>
      </c>
    </row>
    <row r="510" spans="1:11">
      <c r="A510" s="3">
        <v>5103330860</v>
      </c>
      <c r="B510" s="11" t="s">
        <v>528</v>
      </c>
      <c r="C510" s="11" t="s">
        <v>0</v>
      </c>
      <c r="D510" s="2">
        <v>2000112733</v>
      </c>
      <c r="E510" s="3">
        <v>0</v>
      </c>
      <c r="F510" s="8">
        <v>2888423</v>
      </c>
      <c r="H510" s="11" t="s">
        <v>1978</v>
      </c>
      <c r="I510" s="1">
        <v>26033</v>
      </c>
      <c r="K510" s="1" t="str">
        <f t="shared" si="7"/>
        <v>24.04.2025</v>
      </c>
    </row>
    <row r="511" spans="1:11">
      <c r="A511" s="3">
        <v>5103330970</v>
      </c>
      <c r="B511" s="11" t="s">
        <v>529</v>
      </c>
      <c r="C511" s="11" t="s">
        <v>0</v>
      </c>
      <c r="D511" s="2">
        <v>2000112733</v>
      </c>
      <c r="E511" s="3">
        <v>0</v>
      </c>
      <c r="F511" s="8">
        <v>2180504</v>
      </c>
      <c r="H511" s="11" t="s">
        <v>1978</v>
      </c>
      <c r="I511" s="1">
        <v>26052</v>
      </c>
      <c r="K511" s="1" t="str">
        <f t="shared" si="7"/>
        <v>24.04.2025</v>
      </c>
    </row>
    <row r="512" spans="1:11">
      <c r="A512" s="3">
        <v>5103332446</v>
      </c>
      <c r="B512" s="11" t="s">
        <v>530</v>
      </c>
      <c r="C512" s="11" t="s">
        <v>0</v>
      </c>
      <c r="D512" s="2">
        <v>2000112733</v>
      </c>
      <c r="E512" s="3">
        <v>0</v>
      </c>
      <c r="F512" s="8">
        <v>829369</v>
      </c>
      <c r="H512" s="11" t="s">
        <v>1978</v>
      </c>
      <c r="I512" s="1">
        <v>25667</v>
      </c>
      <c r="K512" s="1" t="str">
        <f t="shared" si="7"/>
        <v>24.04.2025</v>
      </c>
    </row>
    <row r="513" spans="1:11">
      <c r="A513" s="3">
        <v>5103332779</v>
      </c>
      <c r="B513" s="11" t="s">
        <v>531</v>
      </c>
      <c r="C513" s="11" t="s">
        <v>0</v>
      </c>
      <c r="D513" s="2">
        <v>2000112733</v>
      </c>
      <c r="E513" s="3">
        <v>0</v>
      </c>
      <c r="F513" s="8">
        <v>4402497</v>
      </c>
      <c r="H513" s="11" t="s">
        <v>1978</v>
      </c>
      <c r="I513" s="1">
        <v>26034</v>
      </c>
      <c r="K513" s="1" t="str">
        <f t="shared" si="7"/>
        <v>24.04.2025</v>
      </c>
    </row>
    <row r="514" spans="1:11">
      <c r="A514" s="3">
        <v>5103333646</v>
      </c>
      <c r="B514" s="11" t="s">
        <v>532</v>
      </c>
      <c r="C514" s="11" t="s">
        <v>0</v>
      </c>
      <c r="D514" s="2">
        <v>2000112733</v>
      </c>
      <c r="E514" s="3">
        <v>0</v>
      </c>
      <c r="F514" s="8">
        <v>907681</v>
      </c>
      <c r="H514" s="11" t="s">
        <v>1978</v>
      </c>
      <c r="I514" s="1">
        <v>25696</v>
      </c>
      <c r="K514" s="1" t="str">
        <f t="shared" si="7"/>
        <v>24.04.2025</v>
      </c>
    </row>
    <row r="515" spans="1:11">
      <c r="A515" s="3">
        <v>5103333775</v>
      </c>
      <c r="B515" s="11" t="s">
        <v>533</v>
      </c>
      <c r="C515" s="11" t="s">
        <v>0</v>
      </c>
      <c r="D515" s="2">
        <v>2000112733</v>
      </c>
      <c r="E515" s="3">
        <v>0</v>
      </c>
      <c r="F515" s="8">
        <v>2633720</v>
      </c>
      <c r="H515" s="11" t="s">
        <v>1978</v>
      </c>
      <c r="I515" s="1">
        <v>25704</v>
      </c>
      <c r="K515" s="1" t="str">
        <f t="shared" si="7"/>
        <v>24.04.2025</v>
      </c>
    </row>
    <row r="516" spans="1:11">
      <c r="A516" s="3">
        <v>5103334228</v>
      </c>
      <c r="B516" s="11" t="s">
        <v>534</v>
      </c>
      <c r="C516" s="11" t="s">
        <v>0</v>
      </c>
      <c r="D516" s="2">
        <v>2000112733</v>
      </c>
      <c r="E516" s="3">
        <v>0</v>
      </c>
      <c r="F516" s="8">
        <v>4253861</v>
      </c>
      <c r="H516" s="11" t="s">
        <v>1978</v>
      </c>
      <c r="I516" s="1">
        <v>25967</v>
      </c>
      <c r="K516" s="1" t="str">
        <f t="shared" ref="K516:K579" si="8">IF(J516="",C516,J516)</f>
        <v>24.04.2025</v>
      </c>
    </row>
    <row r="517" spans="1:11">
      <c r="A517" s="3">
        <v>5103334681</v>
      </c>
      <c r="B517" s="11" t="s">
        <v>535</v>
      </c>
      <c r="C517" s="11" t="s">
        <v>0</v>
      </c>
      <c r="D517" s="2">
        <v>2000112733</v>
      </c>
      <c r="E517" s="3">
        <v>0</v>
      </c>
      <c r="F517" s="8">
        <v>3217973</v>
      </c>
      <c r="H517" s="11" t="s">
        <v>1978</v>
      </c>
      <c r="I517" s="1">
        <v>25961</v>
      </c>
      <c r="K517" s="1" t="str">
        <f t="shared" si="8"/>
        <v>24.04.2025</v>
      </c>
    </row>
    <row r="518" spans="1:11">
      <c r="A518" s="3">
        <v>5103337605</v>
      </c>
      <c r="B518" s="11" t="s">
        <v>536</v>
      </c>
      <c r="C518" s="11" t="s">
        <v>0</v>
      </c>
      <c r="D518" s="2">
        <v>2000112733</v>
      </c>
      <c r="E518" s="3">
        <v>0</v>
      </c>
      <c r="F518" s="8">
        <v>955603</v>
      </c>
      <c r="H518" s="11" t="s">
        <v>1978</v>
      </c>
      <c r="I518" s="1">
        <v>26206</v>
      </c>
      <c r="K518" s="1" t="str">
        <f t="shared" si="8"/>
        <v>24.04.2025</v>
      </c>
    </row>
    <row r="519" spans="1:11">
      <c r="A519" s="3">
        <v>5103337615</v>
      </c>
      <c r="B519" s="11" t="s">
        <v>537</v>
      </c>
      <c r="C519" s="11" t="s">
        <v>0</v>
      </c>
      <c r="D519" s="2">
        <v>2000112733</v>
      </c>
      <c r="E519" s="3">
        <v>0</v>
      </c>
      <c r="F519" s="8">
        <v>1207593</v>
      </c>
      <c r="H519" s="11" t="s">
        <v>1978</v>
      </c>
      <c r="I519" s="1">
        <v>26214</v>
      </c>
      <c r="K519" s="1" t="str">
        <f t="shared" si="8"/>
        <v>24.04.2025</v>
      </c>
    </row>
    <row r="520" spans="1:11">
      <c r="A520" s="3">
        <v>5103337736</v>
      </c>
      <c r="B520" s="11" t="s">
        <v>538</v>
      </c>
      <c r="C520" s="11" t="s">
        <v>0</v>
      </c>
      <c r="D520" s="2">
        <v>2000112733</v>
      </c>
      <c r="E520" s="3">
        <v>0</v>
      </c>
      <c r="F520" s="8">
        <v>1116543</v>
      </c>
      <c r="H520" s="11" t="s">
        <v>1978</v>
      </c>
      <c r="I520" s="1">
        <v>26189</v>
      </c>
      <c r="K520" s="1" t="str">
        <f t="shared" si="8"/>
        <v>24.04.2025</v>
      </c>
    </row>
    <row r="521" spans="1:11">
      <c r="A521" s="3">
        <v>5103337765</v>
      </c>
      <c r="B521" s="11" t="s">
        <v>539</v>
      </c>
      <c r="C521" s="11" t="s">
        <v>0</v>
      </c>
      <c r="D521" s="2">
        <v>2000112733</v>
      </c>
      <c r="E521" s="3">
        <v>0</v>
      </c>
      <c r="F521" s="8">
        <v>1116543</v>
      </c>
      <c r="H521" s="11" t="s">
        <v>1978</v>
      </c>
      <c r="I521" s="1">
        <v>26183</v>
      </c>
      <c r="K521" s="1" t="str">
        <f t="shared" si="8"/>
        <v>24.04.2025</v>
      </c>
    </row>
    <row r="522" spans="1:11">
      <c r="A522" s="3">
        <v>5103337769</v>
      </c>
      <c r="B522" s="11" t="s">
        <v>540</v>
      </c>
      <c r="C522" s="11" t="s">
        <v>0</v>
      </c>
      <c r="D522" s="2">
        <v>2000112733</v>
      </c>
      <c r="E522" s="3">
        <v>0</v>
      </c>
      <c r="F522" s="8">
        <v>1365481</v>
      </c>
      <c r="H522" s="11" t="s">
        <v>1978</v>
      </c>
      <c r="I522" s="1">
        <v>26178</v>
      </c>
      <c r="K522" s="1" t="str">
        <f t="shared" si="8"/>
        <v>24.04.2025</v>
      </c>
    </row>
    <row r="523" spans="1:11">
      <c r="A523" s="3">
        <v>5103337901</v>
      </c>
      <c r="B523" s="11" t="s">
        <v>541</v>
      </c>
      <c r="C523" s="11" t="s">
        <v>0</v>
      </c>
      <c r="D523" s="2">
        <v>2000112733</v>
      </c>
      <c r="E523" s="3">
        <v>0</v>
      </c>
      <c r="F523" s="8">
        <v>1073538</v>
      </c>
      <c r="H523" s="11" t="s">
        <v>1978</v>
      </c>
      <c r="I523" s="1">
        <v>26176</v>
      </c>
      <c r="K523" s="1" t="str">
        <f t="shared" si="8"/>
        <v>24.04.2025</v>
      </c>
    </row>
    <row r="524" spans="1:11">
      <c r="A524" s="3">
        <v>5103337926</v>
      </c>
      <c r="B524" s="11" t="s">
        <v>542</v>
      </c>
      <c r="C524" s="11" t="s">
        <v>0</v>
      </c>
      <c r="D524" s="2">
        <v>2000112733</v>
      </c>
      <c r="E524" s="3">
        <v>0</v>
      </c>
      <c r="F524" s="8">
        <v>855735</v>
      </c>
      <c r="H524" s="11" t="s">
        <v>1978</v>
      </c>
      <c r="I524" s="1">
        <v>26177</v>
      </c>
      <c r="K524" s="1" t="str">
        <f t="shared" si="8"/>
        <v>24.04.2025</v>
      </c>
    </row>
    <row r="525" spans="1:11">
      <c r="A525" s="3">
        <v>5103337956</v>
      </c>
      <c r="B525" s="11" t="s">
        <v>543</v>
      </c>
      <c r="C525" s="11" t="s">
        <v>0</v>
      </c>
      <c r="D525" s="2">
        <v>2000112733</v>
      </c>
      <c r="E525" s="3">
        <v>0</v>
      </c>
      <c r="F525" s="8">
        <v>1930921</v>
      </c>
      <c r="H525" s="11" t="s">
        <v>1978</v>
      </c>
      <c r="I525" s="1">
        <v>26147</v>
      </c>
      <c r="K525" s="1" t="str">
        <f t="shared" si="8"/>
        <v>24.04.2025</v>
      </c>
    </row>
    <row r="526" spans="1:11">
      <c r="A526" s="3">
        <v>5103338057</v>
      </c>
      <c r="B526" s="11" t="s">
        <v>544</v>
      </c>
      <c r="C526" s="11" t="s">
        <v>0</v>
      </c>
      <c r="D526" s="2">
        <v>2000112733</v>
      </c>
      <c r="E526" s="3">
        <v>0</v>
      </c>
      <c r="F526" s="8">
        <v>2606849</v>
      </c>
      <c r="H526" s="11" t="s">
        <v>1978</v>
      </c>
      <c r="I526" s="1">
        <v>26156</v>
      </c>
      <c r="K526" s="1" t="str">
        <f t="shared" si="8"/>
        <v>24.04.2025</v>
      </c>
    </row>
    <row r="527" spans="1:11">
      <c r="A527" s="3">
        <v>5103338162</v>
      </c>
      <c r="B527" s="11" t="s">
        <v>545</v>
      </c>
      <c r="C527" s="11" t="s">
        <v>0</v>
      </c>
      <c r="D527" s="2">
        <v>2000112733</v>
      </c>
      <c r="E527" s="3">
        <v>0</v>
      </c>
      <c r="F527" s="8">
        <v>1254841</v>
      </c>
      <c r="H527" s="11" t="s">
        <v>1978</v>
      </c>
      <c r="I527" s="1">
        <v>26160</v>
      </c>
      <c r="K527" s="1" t="str">
        <f t="shared" si="8"/>
        <v>24.04.2025</v>
      </c>
    </row>
    <row r="528" spans="1:11">
      <c r="A528" s="3">
        <v>5103338216</v>
      </c>
      <c r="B528" s="11" t="s">
        <v>546</v>
      </c>
      <c r="C528" s="11" t="s">
        <v>0</v>
      </c>
      <c r="D528" s="2">
        <v>2000112733</v>
      </c>
      <c r="E528" s="3">
        <v>0</v>
      </c>
      <c r="F528" s="8">
        <v>1006895</v>
      </c>
      <c r="H528" s="11" t="s">
        <v>1978</v>
      </c>
      <c r="I528" s="1">
        <v>26210</v>
      </c>
      <c r="K528" s="1" t="str">
        <f t="shared" si="8"/>
        <v>24.04.2025</v>
      </c>
    </row>
    <row r="529" spans="1:11">
      <c r="A529" s="3">
        <v>5103338263</v>
      </c>
      <c r="B529" s="11" t="s">
        <v>547</v>
      </c>
      <c r="C529" s="11" t="s">
        <v>0</v>
      </c>
      <c r="D529" s="2">
        <v>2000112733</v>
      </c>
      <c r="E529" s="3">
        <v>0</v>
      </c>
      <c r="F529" s="8">
        <v>1066325</v>
      </c>
      <c r="H529" s="11" t="s">
        <v>1978</v>
      </c>
      <c r="I529" s="1">
        <v>26167</v>
      </c>
      <c r="K529" s="1" t="str">
        <f t="shared" si="8"/>
        <v>24.04.2025</v>
      </c>
    </row>
    <row r="530" spans="1:11">
      <c r="A530" s="3">
        <v>5103338298</v>
      </c>
      <c r="B530" s="11" t="s">
        <v>548</v>
      </c>
      <c r="C530" s="11" t="s">
        <v>0</v>
      </c>
      <c r="D530" s="2">
        <v>2000112733</v>
      </c>
      <c r="E530" s="3">
        <v>0</v>
      </c>
      <c r="F530" s="8">
        <v>1976552</v>
      </c>
      <c r="H530" s="11" t="s">
        <v>1978</v>
      </c>
      <c r="I530" s="1">
        <v>26116</v>
      </c>
      <c r="K530" s="1" t="str">
        <f t="shared" si="8"/>
        <v>24.04.2025</v>
      </c>
    </row>
    <row r="531" spans="1:11">
      <c r="A531" s="3">
        <v>5103338344</v>
      </c>
      <c r="B531" s="11" t="s">
        <v>549</v>
      </c>
      <c r="C531" s="11" t="s">
        <v>0</v>
      </c>
      <c r="D531" s="2">
        <v>2000112733</v>
      </c>
      <c r="E531" s="3">
        <v>0</v>
      </c>
      <c r="F531" s="8">
        <v>924636</v>
      </c>
      <c r="H531" s="11" t="s">
        <v>1978</v>
      </c>
      <c r="I531" s="1">
        <v>26200</v>
      </c>
      <c r="K531" s="1" t="str">
        <f t="shared" si="8"/>
        <v>24.04.2025</v>
      </c>
    </row>
    <row r="532" spans="1:11">
      <c r="A532" s="3">
        <v>5103338480</v>
      </c>
      <c r="B532" s="11" t="s">
        <v>550</v>
      </c>
      <c r="C532" s="11" t="s">
        <v>0</v>
      </c>
      <c r="D532" s="2">
        <v>2000112733</v>
      </c>
      <c r="E532" s="3">
        <v>0</v>
      </c>
      <c r="F532" s="8">
        <v>1279748</v>
      </c>
      <c r="H532" s="11" t="s">
        <v>1978</v>
      </c>
      <c r="I532" s="1">
        <v>26151</v>
      </c>
      <c r="K532" s="1" t="str">
        <f t="shared" si="8"/>
        <v>24.04.2025</v>
      </c>
    </row>
    <row r="533" spans="1:11">
      <c r="A533" s="3">
        <v>5103338539</v>
      </c>
      <c r="B533" s="11" t="s">
        <v>551</v>
      </c>
      <c r="C533" s="11" t="s">
        <v>0</v>
      </c>
      <c r="D533" s="2">
        <v>2000112733</v>
      </c>
      <c r="E533" s="3">
        <v>0</v>
      </c>
      <c r="F533" s="8">
        <v>1660424</v>
      </c>
      <c r="H533" s="11" t="s">
        <v>1978</v>
      </c>
      <c r="I533" s="1">
        <v>26139</v>
      </c>
      <c r="K533" s="1" t="str">
        <f t="shared" si="8"/>
        <v>24.04.2025</v>
      </c>
    </row>
    <row r="534" spans="1:11">
      <c r="A534" s="3">
        <v>5103338579</v>
      </c>
      <c r="B534" s="11" t="s">
        <v>552</v>
      </c>
      <c r="C534" s="11" t="s">
        <v>0</v>
      </c>
      <c r="D534" s="2">
        <v>2000112733</v>
      </c>
      <c r="E534" s="3">
        <v>0</v>
      </c>
      <c r="F534" s="8">
        <v>899757</v>
      </c>
      <c r="H534" s="11" t="s">
        <v>1978</v>
      </c>
      <c r="I534" s="1">
        <v>26184</v>
      </c>
      <c r="K534" s="1" t="str">
        <f t="shared" si="8"/>
        <v>24.04.2025</v>
      </c>
    </row>
    <row r="535" spans="1:11">
      <c r="A535" s="3">
        <v>5103338589</v>
      </c>
      <c r="B535" s="11" t="s">
        <v>553</v>
      </c>
      <c r="C535" s="11" t="s">
        <v>0</v>
      </c>
      <c r="D535" s="2">
        <v>2000112733</v>
      </c>
      <c r="E535" s="3">
        <v>0</v>
      </c>
      <c r="F535" s="8">
        <v>2156952</v>
      </c>
      <c r="H535" s="11" t="s">
        <v>1978</v>
      </c>
      <c r="I535" s="1">
        <v>26218</v>
      </c>
      <c r="K535" s="1" t="str">
        <f t="shared" si="8"/>
        <v>24.04.2025</v>
      </c>
    </row>
    <row r="536" spans="1:11">
      <c r="A536" s="3">
        <v>5103338591</v>
      </c>
      <c r="B536" s="11" t="s">
        <v>554</v>
      </c>
      <c r="C536" s="11" t="s">
        <v>0</v>
      </c>
      <c r="D536" s="2">
        <v>2000112733</v>
      </c>
      <c r="E536" s="3">
        <v>0</v>
      </c>
      <c r="F536" s="8">
        <v>1116543</v>
      </c>
      <c r="H536" s="11" t="s">
        <v>1978</v>
      </c>
      <c r="I536" s="1">
        <v>26166</v>
      </c>
      <c r="K536" s="1" t="str">
        <f t="shared" si="8"/>
        <v>24.04.2025</v>
      </c>
    </row>
    <row r="537" spans="1:11">
      <c r="A537" s="3">
        <v>5103338652</v>
      </c>
      <c r="B537" s="11" t="s">
        <v>555</v>
      </c>
      <c r="C537" s="11" t="s">
        <v>0</v>
      </c>
      <c r="D537" s="2">
        <v>2000112733</v>
      </c>
      <c r="E537" s="3">
        <v>0</v>
      </c>
      <c r="F537" s="8">
        <v>2132123</v>
      </c>
      <c r="H537" s="11" t="s">
        <v>1978</v>
      </c>
      <c r="I537" s="1">
        <v>26114</v>
      </c>
      <c r="K537" s="1" t="str">
        <f t="shared" si="8"/>
        <v>24.04.2025</v>
      </c>
    </row>
    <row r="538" spans="1:11">
      <c r="A538" s="3">
        <v>5103338725</v>
      </c>
      <c r="B538" s="11" t="s">
        <v>556</v>
      </c>
      <c r="C538" s="11" t="s">
        <v>0</v>
      </c>
      <c r="D538" s="2">
        <v>2000112733</v>
      </c>
      <c r="E538" s="3">
        <v>0</v>
      </c>
      <c r="F538" s="8">
        <v>800397</v>
      </c>
      <c r="H538" s="11" t="s">
        <v>1978</v>
      </c>
      <c r="I538" s="1">
        <v>26197</v>
      </c>
      <c r="K538" s="1" t="str">
        <f t="shared" si="8"/>
        <v>24.04.2025</v>
      </c>
    </row>
    <row r="539" spans="1:11">
      <c r="A539" s="3">
        <v>5103338730</v>
      </c>
      <c r="B539" s="11" t="s">
        <v>557</v>
      </c>
      <c r="C539" s="11" t="s">
        <v>0</v>
      </c>
      <c r="D539" s="2">
        <v>2000112733</v>
      </c>
      <c r="E539" s="3">
        <v>0</v>
      </c>
      <c r="F539" s="8">
        <v>1822138</v>
      </c>
      <c r="H539" s="11" t="s">
        <v>1978</v>
      </c>
      <c r="I539" s="1">
        <v>26148</v>
      </c>
      <c r="K539" s="1" t="str">
        <f t="shared" si="8"/>
        <v>24.04.2025</v>
      </c>
    </row>
    <row r="540" spans="1:11">
      <c r="A540" s="3">
        <v>5103338734</v>
      </c>
      <c r="B540" s="11" t="s">
        <v>558</v>
      </c>
      <c r="C540" s="11" t="s">
        <v>0</v>
      </c>
      <c r="D540" s="2">
        <v>2000112733</v>
      </c>
      <c r="E540" s="3">
        <v>0</v>
      </c>
      <c r="F540" s="8">
        <v>1389852</v>
      </c>
      <c r="H540" s="11" t="s">
        <v>1978</v>
      </c>
      <c r="I540" s="1">
        <v>26193</v>
      </c>
      <c r="K540" s="1" t="str">
        <f t="shared" si="8"/>
        <v>24.04.2025</v>
      </c>
    </row>
    <row r="541" spans="1:11">
      <c r="A541" s="3">
        <v>5103338786</v>
      </c>
      <c r="B541" s="11" t="s">
        <v>559</v>
      </c>
      <c r="C541" s="11" t="s">
        <v>0</v>
      </c>
      <c r="D541" s="2">
        <v>2000112733</v>
      </c>
      <c r="E541" s="3">
        <v>0</v>
      </c>
      <c r="F541" s="8">
        <v>957600</v>
      </c>
      <c r="H541" s="11" t="s">
        <v>1978</v>
      </c>
      <c r="I541" s="1">
        <v>26227</v>
      </c>
      <c r="K541" s="1" t="str">
        <f t="shared" si="8"/>
        <v>24.04.2025</v>
      </c>
    </row>
    <row r="542" spans="1:11">
      <c r="A542" s="3">
        <v>5103338791</v>
      </c>
      <c r="B542" s="11" t="s">
        <v>560</v>
      </c>
      <c r="C542" s="11" t="s">
        <v>0</v>
      </c>
      <c r="D542" s="2">
        <v>2000112733</v>
      </c>
      <c r="E542" s="3">
        <v>0</v>
      </c>
      <c r="F542" s="8">
        <v>1336315</v>
      </c>
      <c r="H542" s="11" t="s">
        <v>1978</v>
      </c>
      <c r="I542" s="1">
        <v>26187</v>
      </c>
      <c r="K542" s="1" t="str">
        <f t="shared" si="8"/>
        <v>24.04.2025</v>
      </c>
    </row>
    <row r="543" spans="1:11">
      <c r="A543" s="3">
        <v>5103338835</v>
      </c>
      <c r="B543" s="11" t="s">
        <v>561</v>
      </c>
      <c r="C543" s="11" t="s">
        <v>0</v>
      </c>
      <c r="D543" s="2">
        <v>2000112733</v>
      </c>
      <c r="E543" s="3">
        <v>0</v>
      </c>
      <c r="F543" s="8">
        <v>1644406</v>
      </c>
      <c r="H543" s="11" t="s">
        <v>1978</v>
      </c>
      <c r="I543" s="1">
        <v>26204</v>
      </c>
      <c r="K543" s="1" t="str">
        <f t="shared" si="8"/>
        <v>24.04.2025</v>
      </c>
    </row>
    <row r="544" spans="1:11">
      <c r="A544" s="3">
        <v>5103338843</v>
      </c>
      <c r="B544" s="11" t="s">
        <v>562</v>
      </c>
      <c r="C544" s="11" t="s">
        <v>0</v>
      </c>
      <c r="D544" s="2">
        <v>2000112733</v>
      </c>
      <c r="E544" s="3">
        <v>0</v>
      </c>
      <c r="F544" s="8">
        <v>2023885</v>
      </c>
      <c r="H544" s="11" t="s">
        <v>1978</v>
      </c>
      <c r="I544" s="1">
        <v>26215</v>
      </c>
      <c r="K544" s="1" t="str">
        <f t="shared" si="8"/>
        <v>24.04.2025</v>
      </c>
    </row>
    <row r="545" spans="1:11">
      <c r="A545" s="3">
        <v>5103338873</v>
      </c>
      <c r="B545" s="11" t="s">
        <v>563</v>
      </c>
      <c r="C545" s="11" t="s">
        <v>0</v>
      </c>
      <c r="D545" s="2">
        <v>2000112733</v>
      </c>
      <c r="E545" s="3">
        <v>0</v>
      </c>
      <c r="F545" s="8">
        <v>1300708</v>
      </c>
      <c r="H545" s="11" t="s">
        <v>1978</v>
      </c>
      <c r="I545" s="1">
        <v>26175</v>
      </c>
      <c r="K545" s="1" t="str">
        <f t="shared" si="8"/>
        <v>24.04.2025</v>
      </c>
    </row>
    <row r="546" spans="1:11">
      <c r="A546" s="3">
        <v>5103338901</v>
      </c>
      <c r="B546" s="11" t="s">
        <v>564</v>
      </c>
      <c r="C546" s="11" t="s">
        <v>0</v>
      </c>
      <c r="D546" s="2">
        <v>2000112733</v>
      </c>
      <c r="E546" s="3">
        <v>0</v>
      </c>
      <c r="F546" s="8">
        <v>1304208</v>
      </c>
      <c r="H546" s="11" t="s">
        <v>1978</v>
      </c>
      <c r="I546" s="1">
        <v>26203</v>
      </c>
      <c r="K546" s="1" t="str">
        <f t="shared" si="8"/>
        <v>24.04.2025</v>
      </c>
    </row>
    <row r="547" spans="1:11">
      <c r="A547" s="3">
        <v>5103338906</v>
      </c>
      <c r="B547" s="11" t="s">
        <v>565</v>
      </c>
      <c r="C547" s="11" t="s">
        <v>0</v>
      </c>
      <c r="D547" s="2">
        <v>2000112733</v>
      </c>
      <c r="E547" s="3">
        <v>0</v>
      </c>
      <c r="F547" s="8">
        <v>981584</v>
      </c>
      <c r="H547" s="11" t="s">
        <v>1978</v>
      </c>
      <c r="I547" s="1">
        <v>26152</v>
      </c>
      <c r="K547" s="1" t="str">
        <f t="shared" si="8"/>
        <v>24.04.2025</v>
      </c>
    </row>
    <row r="548" spans="1:11">
      <c r="A548" s="3">
        <v>5103338917</v>
      </c>
      <c r="B548" s="11" t="s">
        <v>566</v>
      </c>
      <c r="C548" s="11" t="s">
        <v>0</v>
      </c>
      <c r="D548" s="2">
        <v>2000112733</v>
      </c>
      <c r="E548" s="3">
        <v>0</v>
      </c>
      <c r="F548" s="8">
        <v>1180374</v>
      </c>
      <c r="H548" s="11" t="s">
        <v>1978</v>
      </c>
      <c r="I548" s="1">
        <v>26231</v>
      </c>
      <c r="K548" s="1" t="str">
        <f t="shared" si="8"/>
        <v>24.04.2025</v>
      </c>
    </row>
    <row r="549" spans="1:11">
      <c r="A549" s="3">
        <v>5103338921</v>
      </c>
      <c r="B549" s="11" t="s">
        <v>567</v>
      </c>
      <c r="C549" s="11" t="s">
        <v>0</v>
      </c>
      <c r="D549" s="2">
        <v>2000112733</v>
      </c>
      <c r="E549" s="3">
        <v>0</v>
      </c>
      <c r="F549" s="8">
        <v>1116543</v>
      </c>
      <c r="H549" s="11" t="s">
        <v>1978</v>
      </c>
      <c r="I549" s="1">
        <v>26192</v>
      </c>
      <c r="K549" s="1" t="str">
        <f t="shared" si="8"/>
        <v>24.04.2025</v>
      </c>
    </row>
    <row r="550" spans="1:11">
      <c r="A550" s="3">
        <v>5103338930</v>
      </c>
      <c r="B550" s="11" t="s">
        <v>568</v>
      </c>
      <c r="C550" s="11" t="s">
        <v>0</v>
      </c>
      <c r="D550" s="2">
        <v>2000112733</v>
      </c>
      <c r="E550" s="3">
        <v>0</v>
      </c>
      <c r="F550" s="8">
        <v>1039824</v>
      </c>
      <c r="H550" s="11" t="s">
        <v>1978</v>
      </c>
      <c r="I550" s="1">
        <v>26142</v>
      </c>
      <c r="K550" s="1" t="str">
        <f t="shared" si="8"/>
        <v>24.04.2025</v>
      </c>
    </row>
    <row r="551" spans="1:11">
      <c r="A551" s="3">
        <v>5103338963</v>
      </c>
      <c r="B551" s="11" t="s">
        <v>569</v>
      </c>
      <c r="C551" s="11" t="s">
        <v>0</v>
      </c>
      <c r="D551" s="2">
        <v>2000112733</v>
      </c>
      <c r="E551" s="3">
        <v>0</v>
      </c>
      <c r="F551" s="8">
        <v>1973941</v>
      </c>
      <c r="H551" s="11" t="s">
        <v>1978</v>
      </c>
      <c r="I551" s="1">
        <v>26225</v>
      </c>
      <c r="K551" s="1" t="str">
        <f t="shared" si="8"/>
        <v>24.04.2025</v>
      </c>
    </row>
    <row r="552" spans="1:11">
      <c r="A552" s="3">
        <v>5103339052</v>
      </c>
      <c r="B552" s="11" t="s">
        <v>570</v>
      </c>
      <c r="C552" s="11" t="s">
        <v>0</v>
      </c>
      <c r="D552" s="2">
        <v>2000112733</v>
      </c>
      <c r="E552" s="3">
        <v>0</v>
      </c>
      <c r="F552" s="8">
        <v>1541978</v>
      </c>
      <c r="H552" s="11" t="s">
        <v>1978</v>
      </c>
      <c r="I552" s="1">
        <v>26217</v>
      </c>
      <c r="K552" s="1" t="str">
        <f t="shared" si="8"/>
        <v>24.04.2025</v>
      </c>
    </row>
    <row r="553" spans="1:11">
      <c r="A553" s="3">
        <v>5103339082</v>
      </c>
      <c r="B553" s="11" t="s">
        <v>571</v>
      </c>
      <c r="C553" s="11" t="s">
        <v>0</v>
      </c>
      <c r="D553" s="2">
        <v>2000112733</v>
      </c>
      <c r="E553" s="3">
        <v>0</v>
      </c>
      <c r="F553" s="8">
        <v>2234168</v>
      </c>
      <c r="H553" s="11" t="s">
        <v>1978</v>
      </c>
      <c r="I553" s="1">
        <v>26235</v>
      </c>
      <c r="K553" s="1" t="str">
        <f t="shared" si="8"/>
        <v>24.04.2025</v>
      </c>
    </row>
    <row r="554" spans="1:11">
      <c r="A554" s="3">
        <v>5103339093</v>
      </c>
      <c r="B554" s="11" t="s">
        <v>572</v>
      </c>
      <c r="C554" s="11" t="s">
        <v>0</v>
      </c>
      <c r="D554" s="2">
        <v>2000112733</v>
      </c>
      <c r="E554" s="3">
        <v>0</v>
      </c>
      <c r="F554" s="8">
        <v>989778</v>
      </c>
      <c r="H554" s="11" t="s">
        <v>1978</v>
      </c>
      <c r="I554" s="1">
        <v>26232</v>
      </c>
      <c r="K554" s="1" t="str">
        <f t="shared" si="8"/>
        <v>24.04.2025</v>
      </c>
    </row>
    <row r="555" spans="1:11">
      <c r="A555" s="3">
        <v>5103339147</v>
      </c>
      <c r="B555" s="11" t="s">
        <v>573</v>
      </c>
      <c r="C555" s="11" t="s">
        <v>0</v>
      </c>
      <c r="D555" s="2">
        <v>2000112733</v>
      </c>
      <c r="E555" s="3">
        <v>0</v>
      </c>
      <c r="F555" s="8">
        <v>2521381</v>
      </c>
      <c r="H555" s="11" t="s">
        <v>1978</v>
      </c>
      <c r="I555" s="1">
        <v>26145</v>
      </c>
      <c r="K555" s="1" t="str">
        <f t="shared" si="8"/>
        <v>24.04.2025</v>
      </c>
    </row>
    <row r="556" spans="1:11">
      <c r="A556" s="3">
        <v>5103339152</v>
      </c>
      <c r="B556" s="11" t="s">
        <v>574</v>
      </c>
      <c r="C556" s="11" t="s">
        <v>0</v>
      </c>
      <c r="D556" s="2">
        <v>2000112733</v>
      </c>
      <c r="E556" s="3">
        <v>0</v>
      </c>
      <c r="F556" s="8">
        <v>1166761</v>
      </c>
      <c r="H556" s="11" t="s">
        <v>1978</v>
      </c>
      <c r="I556" s="1">
        <v>26174</v>
      </c>
      <c r="K556" s="1" t="str">
        <f t="shared" si="8"/>
        <v>24.04.2025</v>
      </c>
    </row>
    <row r="557" spans="1:11">
      <c r="A557" s="3">
        <v>5103339163</v>
      </c>
      <c r="B557" s="11" t="s">
        <v>575</v>
      </c>
      <c r="C557" s="11" t="s">
        <v>0</v>
      </c>
      <c r="D557" s="2">
        <v>2000112733</v>
      </c>
      <c r="E557" s="3">
        <v>0</v>
      </c>
      <c r="F557" s="8">
        <v>2282267</v>
      </c>
      <c r="H557" s="11" t="s">
        <v>1978</v>
      </c>
      <c r="I557" s="1">
        <v>26165</v>
      </c>
      <c r="K557" s="1" t="str">
        <f t="shared" si="8"/>
        <v>24.04.2025</v>
      </c>
    </row>
    <row r="558" spans="1:11">
      <c r="A558" s="3">
        <v>5103339190</v>
      </c>
      <c r="B558" s="11" t="s">
        <v>576</v>
      </c>
      <c r="C558" s="11" t="s">
        <v>0</v>
      </c>
      <c r="D558" s="2">
        <v>2000112733</v>
      </c>
      <c r="E558" s="3">
        <v>0</v>
      </c>
      <c r="F558" s="8">
        <v>1662311</v>
      </c>
      <c r="H558" s="11" t="s">
        <v>1978</v>
      </c>
      <c r="I558" s="1">
        <v>26222</v>
      </c>
      <c r="K558" s="1" t="str">
        <f t="shared" si="8"/>
        <v>24.04.2025</v>
      </c>
    </row>
    <row r="559" spans="1:11">
      <c r="A559" s="3">
        <v>5103339191</v>
      </c>
      <c r="B559" s="11" t="s">
        <v>577</v>
      </c>
      <c r="C559" s="11" t="s">
        <v>0</v>
      </c>
      <c r="D559" s="2">
        <v>2000112733</v>
      </c>
      <c r="E559" s="3">
        <v>0</v>
      </c>
      <c r="F559" s="8">
        <v>918415</v>
      </c>
      <c r="H559" s="11" t="s">
        <v>1978</v>
      </c>
      <c r="I559" s="1">
        <v>26128</v>
      </c>
      <c r="K559" s="1" t="str">
        <f t="shared" si="8"/>
        <v>24.04.2025</v>
      </c>
    </row>
    <row r="560" spans="1:11">
      <c r="A560" s="3">
        <v>5103339196</v>
      </c>
      <c r="B560" s="11" t="s">
        <v>578</v>
      </c>
      <c r="C560" s="11" t="s">
        <v>0</v>
      </c>
      <c r="D560" s="2">
        <v>2000112733</v>
      </c>
      <c r="E560" s="3">
        <v>0</v>
      </c>
      <c r="F560" s="8">
        <v>2332809</v>
      </c>
      <c r="H560" s="11" t="s">
        <v>1978</v>
      </c>
      <c r="I560" s="1">
        <v>26146</v>
      </c>
      <c r="K560" s="1" t="str">
        <f t="shared" si="8"/>
        <v>24.04.2025</v>
      </c>
    </row>
    <row r="561" spans="1:11">
      <c r="A561" s="3">
        <v>5103339215</v>
      </c>
      <c r="B561" s="11" t="s">
        <v>579</v>
      </c>
      <c r="C561" s="11" t="s">
        <v>0</v>
      </c>
      <c r="D561" s="2">
        <v>2000112733</v>
      </c>
      <c r="E561" s="3">
        <v>0</v>
      </c>
      <c r="F561" s="8">
        <v>1898614</v>
      </c>
      <c r="H561" s="11" t="s">
        <v>1978</v>
      </c>
      <c r="I561" s="1">
        <v>26236</v>
      </c>
      <c r="K561" s="1" t="str">
        <f t="shared" si="8"/>
        <v>24.04.2025</v>
      </c>
    </row>
    <row r="562" spans="1:11">
      <c r="A562" s="3">
        <v>5103339243</v>
      </c>
      <c r="B562" s="11" t="s">
        <v>580</v>
      </c>
      <c r="C562" s="11" t="s">
        <v>0</v>
      </c>
      <c r="D562" s="2">
        <v>2000112733</v>
      </c>
      <c r="E562" s="3">
        <v>0</v>
      </c>
      <c r="F562" s="8">
        <v>1053437</v>
      </c>
      <c r="H562" s="11" t="s">
        <v>1978</v>
      </c>
      <c r="I562" s="1">
        <v>26170</v>
      </c>
      <c r="K562" s="1" t="str">
        <f t="shared" si="8"/>
        <v>24.04.2025</v>
      </c>
    </row>
    <row r="563" spans="1:11">
      <c r="A563" s="3">
        <v>5103339259</v>
      </c>
      <c r="B563" s="11" t="s">
        <v>581</v>
      </c>
      <c r="C563" s="11" t="s">
        <v>0</v>
      </c>
      <c r="D563" s="2">
        <v>2000112733</v>
      </c>
      <c r="E563" s="3">
        <v>0</v>
      </c>
      <c r="F563" s="8">
        <v>760334</v>
      </c>
      <c r="H563" s="11" t="s">
        <v>1978</v>
      </c>
      <c r="I563" s="1">
        <v>26125</v>
      </c>
      <c r="K563" s="1" t="str">
        <f t="shared" si="8"/>
        <v>24.04.2025</v>
      </c>
    </row>
    <row r="564" spans="1:11">
      <c r="A564" s="3">
        <v>5103339269</v>
      </c>
      <c r="B564" s="11" t="s">
        <v>582</v>
      </c>
      <c r="C564" s="11" t="s">
        <v>0</v>
      </c>
      <c r="D564" s="2">
        <v>2000112733</v>
      </c>
      <c r="E564" s="3">
        <v>0</v>
      </c>
      <c r="F564" s="8">
        <v>1973941</v>
      </c>
      <c r="H564" s="11" t="s">
        <v>1978</v>
      </c>
      <c r="I564" s="1">
        <v>26229</v>
      </c>
      <c r="K564" s="1" t="str">
        <f t="shared" si="8"/>
        <v>24.04.2025</v>
      </c>
    </row>
    <row r="565" spans="1:11">
      <c r="A565" s="3">
        <v>5103339299</v>
      </c>
      <c r="B565" s="11" t="s">
        <v>583</v>
      </c>
      <c r="C565" s="11" t="s">
        <v>0</v>
      </c>
      <c r="D565" s="2">
        <v>2000112733</v>
      </c>
      <c r="E565" s="3">
        <v>0</v>
      </c>
      <c r="F565" s="8">
        <v>1083246</v>
      </c>
      <c r="H565" s="11" t="s">
        <v>1978</v>
      </c>
      <c r="I565" s="1">
        <v>26163</v>
      </c>
      <c r="K565" s="1" t="str">
        <f t="shared" si="8"/>
        <v>24.04.2025</v>
      </c>
    </row>
    <row r="566" spans="1:11">
      <c r="A566" s="3">
        <v>5103339312</v>
      </c>
      <c r="B566" s="11" t="s">
        <v>584</v>
      </c>
      <c r="C566" s="11" t="s">
        <v>0</v>
      </c>
      <c r="D566" s="2">
        <v>2000112733</v>
      </c>
      <c r="E566" s="3">
        <v>0</v>
      </c>
      <c r="F566" s="8">
        <v>1662325</v>
      </c>
      <c r="H566" s="11" t="s">
        <v>1978</v>
      </c>
      <c r="I566" s="1">
        <v>26115</v>
      </c>
      <c r="K566" s="1" t="str">
        <f t="shared" si="8"/>
        <v>24.04.2025</v>
      </c>
    </row>
    <row r="567" spans="1:11">
      <c r="A567" s="3">
        <v>5103339328</v>
      </c>
      <c r="B567" s="11" t="s">
        <v>585</v>
      </c>
      <c r="C567" s="11" t="s">
        <v>0</v>
      </c>
      <c r="D567" s="2">
        <v>2000112733</v>
      </c>
      <c r="E567" s="3">
        <v>0</v>
      </c>
      <c r="F567" s="8">
        <v>924636</v>
      </c>
      <c r="H567" s="11" t="s">
        <v>1978</v>
      </c>
      <c r="I567" s="1">
        <v>26162</v>
      </c>
      <c r="K567" s="1" t="str">
        <f t="shared" si="8"/>
        <v>24.04.2025</v>
      </c>
    </row>
    <row r="568" spans="1:11">
      <c r="A568" s="3">
        <v>5103339360</v>
      </c>
      <c r="B568" s="11" t="s">
        <v>586</v>
      </c>
      <c r="C568" s="11" t="s">
        <v>0</v>
      </c>
      <c r="D568" s="2">
        <v>2000112733</v>
      </c>
      <c r="E568" s="3">
        <v>0</v>
      </c>
      <c r="F568" s="8">
        <v>1116543</v>
      </c>
      <c r="H568" s="11" t="s">
        <v>1978</v>
      </c>
      <c r="I568" s="1">
        <v>26180</v>
      </c>
      <c r="K568" s="1" t="str">
        <f t="shared" si="8"/>
        <v>24.04.2025</v>
      </c>
    </row>
    <row r="569" spans="1:11">
      <c r="A569" s="3">
        <v>5103339400</v>
      </c>
      <c r="B569" s="11" t="s">
        <v>587</v>
      </c>
      <c r="C569" s="11" t="s">
        <v>0</v>
      </c>
      <c r="D569" s="2">
        <v>2000112733</v>
      </c>
      <c r="E569" s="3">
        <v>0</v>
      </c>
      <c r="F569" s="8">
        <v>2214511</v>
      </c>
      <c r="H569" s="11" t="s">
        <v>1978</v>
      </c>
      <c r="I569" s="1">
        <v>26213</v>
      </c>
      <c r="K569" s="1" t="str">
        <f t="shared" si="8"/>
        <v>24.04.2025</v>
      </c>
    </row>
    <row r="570" spans="1:11">
      <c r="A570" s="3">
        <v>5103339414</v>
      </c>
      <c r="B570" s="11" t="s">
        <v>588</v>
      </c>
      <c r="C570" s="11" t="s">
        <v>0</v>
      </c>
      <c r="D570" s="2">
        <v>2000112733</v>
      </c>
      <c r="E570" s="3">
        <v>0</v>
      </c>
      <c r="F570" s="8">
        <v>784435</v>
      </c>
      <c r="H570" s="11" t="s">
        <v>1978</v>
      </c>
      <c r="I570" s="1">
        <v>26124</v>
      </c>
      <c r="K570" s="1" t="str">
        <f t="shared" si="8"/>
        <v>24.04.2025</v>
      </c>
    </row>
    <row r="571" spans="1:11">
      <c r="A571" s="3">
        <v>5103339445</v>
      </c>
      <c r="B571" s="11" t="s">
        <v>589</v>
      </c>
      <c r="C571" s="11" t="s">
        <v>0</v>
      </c>
      <c r="D571" s="2">
        <v>2000112733</v>
      </c>
      <c r="E571" s="3">
        <v>0</v>
      </c>
      <c r="F571" s="8">
        <v>1665417</v>
      </c>
      <c r="H571" s="11" t="s">
        <v>1978</v>
      </c>
      <c r="I571" s="1">
        <v>26153</v>
      </c>
      <c r="K571" s="1" t="str">
        <f t="shared" si="8"/>
        <v>24.04.2025</v>
      </c>
    </row>
    <row r="572" spans="1:11">
      <c r="A572" s="3">
        <v>5103339455</v>
      </c>
      <c r="B572" s="11" t="s">
        <v>590</v>
      </c>
      <c r="C572" s="11" t="s">
        <v>0</v>
      </c>
      <c r="D572" s="2">
        <v>2000112733</v>
      </c>
      <c r="E572" s="3">
        <v>0</v>
      </c>
      <c r="F572" s="8">
        <v>2498134</v>
      </c>
      <c r="H572" s="11" t="s">
        <v>1978</v>
      </c>
      <c r="I572" s="1">
        <v>26211</v>
      </c>
      <c r="K572" s="1" t="str">
        <f t="shared" si="8"/>
        <v>24.04.2025</v>
      </c>
    </row>
    <row r="573" spans="1:11">
      <c r="A573" s="3">
        <v>5103339459</v>
      </c>
      <c r="B573" s="11" t="s">
        <v>591</v>
      </c>
      <c r="C573" s="11" t="s">
        <v>0</v>
      </c>
      <c r="D573" s="2">
        <v>2000112733</v>
      </c>
      <c r="E573" s="3">
        <v>0</v>
      </c>
      <c r="F573" s="8">
        <v>2330584</v>
      </c>
      <c r="H573" s="11" t="s">
        <v>1978</v>
      </c>
      <c r="I573" s="1">
        <v>26149</v>
      </c>
      <c r="K573" s="1" t="str">
        <f t="shared" si="8"/>
        <v>24.04.2025</v>
      </c>
    </row>
    <row r="574" spans="1:11">
      <c r="A574" s="3">
        <v>5103339463</v>
      </c>
      <c r="B574" s="11" t="s">
        <v>592</v>
      </c>
      <c r="C574" s="11" t="s">
        <v>0</v>
      </c>
      <c r="D574" s="2">
        <v>2000112733</v>
      </c>
      <c r="E574" s="3">
        <v>0</v>
      </c>
      <c r="F574" s="8">
        <v>1807490</v>
      </c>
      <c r="H574" s="11" t="s">
        <v>1978</v>
      </c>
      <c r="I574" s="1">
        <v>26198</v>
      </c>
      <c r="K574" s="1" t="str">
        <f t="shared" si="8"/>
        <v>24.04.2025</v>
      </c>
    </row>
    <row r="575" spans="1:11">
      <c r="A575" s="3">
        <v>5103339468</v>
      </c>
      <c r="B575" s="11" t="s">
        <v>593</v>
      </c>
      <c r="C575" s="11" t="s">
        <v>0</v>
      </c>
      <c r="D575" s="2">
        <v>2000112733</v>
      </c>
      <c r="E575" s="3">
        <v>0</v>
      </c>
      <c r="F575" s="8">
        <v>777587</v>
      </c>
      <c r="H575" s="11" t="s">
        <v>1978</v>
      </c>
      <c r="I575" s="1">
        <v>26186</v>
      </c>
      <c r="K575" s="1" t="str">
        <f t="shared" si="8"/>
        <v>24.04.2025</v>
      </c>
    </row>
    <row r="576" spans="1:11">
      <c r="A576" s="3">
        <v>5103339471</v>
      </c>
      <c r="B576" s="11" t="s">
        <v>594</v>
      </c>
      <c r="C576" s="11" t="s">
        <v>0</v>
      </c>
      <c r="D576" s="2">
        <v>2000112733</v>
      </c>
      <c r="E576" s="3">
        <v>0</v>
      </c>
      <c r="F576" s="8">
        <v>777587</v>
      </c>
      <c r="H576" s="11" t="s">
        <v>1978</v>
      </c>
      <c r="I576" s="1">
        <v>26179</v>
      </c>
      <c r="K576" s="1" t="str">
        <f t="shared" si="8"/>
        <v>24.04.2025</v>
      </c>
    </row>
    <row r="577" spans="1:11">
      <c r="A577" s="3">
        <v>5103339511</v>
      </c>
      <c r="B577" s="11" t="s">
        <v>595</v>
      </c>
      <c r="C577" s="11" t="s">
        <v>0</v>
      </c>
      <c r="D577" s="2">
        <v>2000112733</v>
      </c>
      <c r="E577" s="3">
        <v>0</v>
      </c>
      <c r="F577" s="8">
        <v>1231089</v>
      </c>
      <c r="H577" s="11" t="s">
        <v>1978</v>
      </c>
      <c r="I577" s="1">
        <v>26171</v>
      </c>
      <c r="K577" s="1" t="str">
        <f t="shared" si="8"/>
        <v>24.04.2025</v>
      </c>
    </row>
    <row r="578" spans="1:11">
      <c r="A578" s="3">
        <v>5103339512</v>
      </c>
      <c r="B578" s="11" t="s">
        <v>596</v>
      </c>
      <c r="C578" s="11" t="s">
        <v>0</v>
      </c>
      <c r="D578" s="2">
        <v>2000112733</v>
      </c>
      <c r="E578" s="3">
        <v>0</v>
      </c>
      <c r="F578" s="8">
        <v>1534123</v>
      </c>
      <c r="H578" s="11" t="s">
        <v>1978</v>
      </c>
      <c r="I578" s="1">
        <v>26108</v>
      </c>
      <c r="K578" s="1" t="str">
        <f t="shared" si="8"/>
        <v>24.04.2025</v>
      </c>
    </row>
    <row r="579" spans="1:11">
      <c r="A579" s="3">
        <v>5103339513</v>
      </c>
      <c r="B579" s="11" t="s">
        <v>597</v>
      </c>
      <c r="C579" s="11" t="s">
        <v>0</v>
      </c>
      <c r="D579" s="2">
        <v>2000112733</v>
      </c>
      <c r="E579" s="3">
        <v>0</v>
      </c>
      <c r="F579" s="8">
        <v>1379388</v>
      </c>
      <c r="H579" s="11" t="s">
        <v>1978</v>
      </c>
      <c r="I579" s="1">
        <v>26226</v>
      </c>
      <c r="K579" s="1" t="str">
        <f t="shared" si="8"/>
        <v>24.04.2025</v>
      </c>
    </row>
    <row r="580" spans="1:11">
      <c r="A580" s="3">
        <v>5103339514</v>
      </c>
      <c r="B580" s="11" t="s">
        <v>598</v>
      </c>
      <c r="C580" s="11" t="s">
        <v>0</v>
      </c>
      <c r="D580" s="2">
        <v>2000112733</v>
      </c>
      <c r="E580" s="3">
        <v>0</v>
      </c>
      <c r="F580" s="8">
        <v>1503431</v>
      </c>
      <c r="H580" s="11" t="s">
        <v>1978</v>
      </c>
      <c r="I580" s="1">
        <v>26111</v>
      </c>
      <c r="K580" s="1" t="str">
        <f t="shared" ref="K580:K643" si="9">IF(J580="",C580,J580)</f>
        <v>24.04.2025</v>
      </c>
    </row>
    <row r="581" spans="1:11">
      <c r="A581" s="3">
        <v>5103339535</v>
      </c>
      <c r="B581" s="11" t="s">
        <v>599</v>
      </c>
      <c r="C581" s="11" t="s">
        <v>0</v>
      </c>
      <c r="D581" s="2">
        <v>2000112733</v>
      </c>
      <c r="E581" s="3">
        <v>0</v>
      </c>
      <c r="F581" s="8">
        <v>1601027</v>
      </c>
      <c r="H581" s="11" t="s">
        <v>1978</v>
      </c>
      <c r="I581" s="1">
        <v>26220</v>
      </c>
      <c r="K581" s="1" t="str">
        <f t="shared" si="9"/>
        <v>24.04.2025</v>
      </c>
    </row>
    <row r="582" spans="1:11">
      <c r="A582" s="3">
        <v>5103339546</v>
      </c>
      <c r="B582" s="11" t="s">
        <v>600</v>
      </c>
      <c r="C582" s="11" t="s">
        <v>0</v>
      </c>
      <c r="D582" s="2">
        <v>2000112733</v>
      </c>
      <c r="E582" s="3">
        <v>0</v>
      </c>
      <c r="F582" s="8">
        <v>799014</v>
      </c>
      <c r="H582" s="11" t="s">
        <v>1978</v>
      </c>
      <c r="I582" s="1">
        <v>26129</v>
      </c>
      <c r="K582" s="1" t="str">
        <f t="shared" si="9"/>
        <v>24.04.2025</v>
      </c>
    </row>
    <row r="583" spans="1:11">
      <c r="A583" s="3">
        <v>5103339608</v>
      </c>
      <c r="B583" s="11" t="s">
        <v>601</v>
      </c>
      <c r="C583" s="11" t="s">
        <v>0</v>
      </c>
      <c r="D583" s="2">
        <v>2000112733</v>
      </c>
      <c r="E583" s="3">
        <v>0</v>
      </c>
      <c r="F583" s="8">
        <v>762110</v>
      </c>
      <c r="H583" s="11" t="s">
        <v>1978</v>
      </c>
      <c r="I583" s="1">
        <v>26109</v>
      </c>
      <c r="K583" s="1" t="str">
        <f t="shared" si="9"/>
        <v>24.04.2025</v>
      </c>
    </row>
    <row r="584" spans="1:11">
      <c r="A584" s="3">
        <v>5103339642</v>
      </c>
      <c r="B584" s="11" t="s">
        <v>602</v>
      </c>
      <c r="C584" s="11" t="s">
        <v>0</v>
      </c>
      <c r="D584" s="2">
        <v>2000112733</v>
      </c>
      <c r="E584" s="3">
        <v>0</v>
      </c>
      <c r="F584" s="8">
        <v>1194897</v>
      </c>
      <c r="H584" s="11" t="s">
        <v>1978</v>
      </c>
      <c r="I584" s="1">
        <v>26143</v>
      </c>
      <c r="K584" s="1" t="str">
        <f t="shared" si="9"/>
        <v>24.04.2025</v>
      </c>
    </row>
    <row r="585" spans="1:11">
      <c r="A585" s="3">
        <v>5103339657</v>
      </c>
      <c r="B585" s="11" t="s">
        <v>603</v>
      </c>
      <c r="C585" s="11" t="s">
        <v>0</v>
      </c>
      <c r="D585" s="2">
        <v>2000112733</v>
      </c>
      <c r="E585" s="3">
        <v>0</v>
      </c>
      <c r="F585" s="8">
        <v>801012</v>
      </c>
      <c r="H585" s="11" t="s">
        <v>1978</v>
      </c>
      <c r="I585" s="1">
        <v>26207</v>
      </c>
      <c r="K585" s="1" t="str">
        <f t="shared" si="9"/>
        <v>24.04.2025</v>
      </c>
    </row>
    <row r="586" spans="1:11">
      <c r="A586" s="3">
        <v>5103339678</v>
      </c>
      <c r="B586" s="11" t="s">
        <v>604</v>
      </c>
      <c r="C586" s="11" t="s">
        <v>0</v>
      </c>
      <c r="D586" s="2">
        <v>2000112733</v>
      </c>
      <c r="E586" s="3">
        <v>0</v>
      </c>
      <c r="F586" s="8">
        <v>1514405</v>
      </c>
      <c r="H586" s="11" t="s">
        <v>1978</v>
      </c>
      <c r="I586" s="1">
        <v>26168</v>
      </c>
      <c r="K586" s="1" t="str">
        <f t="shared" si="9"/>
        <v>24.04.2025</v>
      </c>
    </row>
    <row r="587" spans="1:11">
      <c r="A587" s="3">
        <v>5103339706</v>
      </c>
      <c r="B587" s="11" t="s">
        <v>605</v>
      </c>
      <c r="C587" s="11" t="s">
        <v>0</v>
      </c>
      <c r="D587" s="2">
        <v>2000112733</v>
      </c>
      <c r="E587" s="3">
        <v>0</v>
      </c>
      <c r="F587" s="8">
        <v>1559472</v>
      </c>
      <c r="H587" s="11" t="s">
        <v>1978</v>
      </c>
      <c r="I587" s="1">
        <v>26155</v>
      </c>
      <c r="K587" s="1" t="str">
        <f t="shared" si="9"/>
        <v>24.04.2025</v>
      </c>
    </row>
    <row r="588" spans="1:11">
      <c r="A588" s="3">
        <v>5103339784</v>
      </c>
      <c r="B588" s="11" t="s">
        <v>606</v>
      </c>
      <c r="C588" s="11" t="s">
        <v>0</v>
      </c>
      <c r="D588" s="2">
        <v>2000112733</v>
      </c>
      <c r="E588" s="3">
        <v>0</v>
      </c>
      <c r="F588" s="8">
        <v>777587</v>
      </c>
      <c r="H588" s="11" t="s">
        <v>1978</v>
      </c>
      <c r="I588" s="1">
        <v>26190</v>
      </c>
      <c r="K588" s="1" t="str">
        <f t="shared" si="9"/>
        <v>24.04.2025</v>
      </c>
    </row>
    <row r="589" spans="1:11">
      <c r="A589" s="3">
        <v>5103339789</v>
      </c>
      <c r="B589" s="11" t="s">
        <v>607</v>
      </c>
      <c r="C589" s="11" t="s">
        <v>0</v>
      </c>
      <c r="D589" s="2">
        <v>2000112733</v>
      </c>
      <c r="E589" s="3">
        <v>0</v>
      </c>
      <c r="F589" s="8">
        <v>782946</v>
      </c>
      <c r="H589" s="11" t="s">
        <v>1978</v>
      </c>
      <c r="I589" s="1">
        <v>26221</v>
      </c>
      <c r="K589" s="1" t="str">
        <f t="shared" si="9"/>
        <v>24.04.2025</v>
      </c>
    </row>
    <row r="590" spans="1:11">
      <c r="A590" s="3">
        <v>5103339821</v>
      </c>
      <c r="B590" s="11" t="s">
        <v>608</v>
      </c>
      <c r="C590" s="11" t="s">
        <v>0</v>
      </c>
      <c r="D590" s="2">
        <v>2000112733</v>
      </c>
      <c r="E590" s="3">
        <v>0</v>
      </c>
      <c r="F590" s="8">
        <v>917823</v>
      </c>
      <c r="H590" s="11" t="s">
        <v>1978</v>
      </c>
      <c r="I590" s="1">
        <v>26191</v>
      </c>
      <c r="K590" s="1" t="str">
        <f t="shared" si="9"/>
        <v>24.04.2025</v>
      </c>
    </row>
    <row r="591" spans="1:11">
      <c r="A591" s="3">
        <v>5103339824</v>
      </c>
      <c r="B591" s="11" t="s">
        <v>609</v>
      </c>
      <c r="C591" s="11" t="s">
        <v>0</v>
      </c>
      <c r="D591" s="2">
        <v>2000112733</v>
      </c>
      <c r="E591" s="3">
        <v>0</v>
      </c>
      <c r="F591" s="8">
        <v>1559315</v>
      </c>
      <c r="H591" s="11" t="s">
        <v>1978</v>
      </c>
      <c r="I591" s="1">
        <v>26188</v>
      </c>
      <c r="K591" s="1" t="str">
        <f t="shared" si="9"/>
        <v>24.04.2025</v>
      </c>
    </row>
    <row r="592" spans="1:11">
      <c r="A592" s="3">
        <v>5103339829</v>
      </c>
      <c r="B592" s="11" t="s">
        <v>610</v>
      </c>
      <c r="C592" s="11" t="s">
        <v>0</v>
      </c>
      <c r="D592" s="2">
        <v>2000112733</v>
      </c>
      <c r="E592" s="3">
        <v>0</v>
      </c>
      <c r="F592" s="8">
        <v>1733371</v>
      </c>
      <c r="H592" s="11" t="s">
        <v>1978</v>
      </c>
      <c r="I592" s="1">
        <v>26238</v>
      </c>
      <c r="K592" s="1" t="str">
        <f t="shared" si="9"/>
        <v>24.04.2025</v>
      </c>
    </row>
    <row r="593" spans="1:11">
      <c r="A593" s="3">
        <v>5103339838</v>
      </c>
      <c r="B593" s="11" t="s">
        <v>611</v>
      </c>
      <c r="C593" s="11" t="s">
        <v>0</v>
      </c>
      <c r="D593" s="2">
        <v>2000112733</v>
      </c>
      <c r="E593" s="3">
        <v>0</v>
      </c>
      <c r="F593" s="8">
        <v>813639</v>
      </c>
      <c r="H593" s="11" t="s">
        <v>1978</v>
      </c>
      <c r="I593" s="1">
        <v>26120</v>
      </c>
      <c r="K593" s="1" t="str">
        <f t="shared" si="9"/>
        <v>24.04.2025</v>
      </c>
    </row>
    <row r="594" spans="1:11">
      <c r="A594" s="3">
        <v>5103339872</v>
      </c>
      <c r="B594" s="11" t="s">
        <v>612</v>
      </c>
      <c r="C594" s="11" t="s">
        <v>0</v>
      </c>
      <c r="D594" s="2">
        <v>2000112733</v>
      </c>
      <c r="E594" s="3">
        <v>0</v>
      </c>
      <c r="F594" s="8">
        <v>1658208</v>
      </c>
      <c r="H594" s="11" t="s">
        <v>1978</v>
      </c>
      <c r="I594" s="1">
        <v>26121</v>
      </c>
      <c r="K594" s="1" t="str">
        <f t="shared" si="9"/>
        <v>24.04.2025</v>
      </c>
    </row>
    <row r="595" spans="1:11">
      <c r="A595" s="3">
        <v>5103339881</v>
      </c>
      <c r="B595" s="11" t="s">
        <v>613</v>
      </c>
      <c r="C595" s="11" t="s">
        <v>0</v>
      </c>
      <c r="D595" s="2">
        <v>2000112733</v>
      </c>
      <c r="E595" s="3">
        <v>0</v>
      </c>
      <c r="F595" s="8">
        <v>1440100</v>
      </c>
      <c r="H595" s="11" t="s">
        <v>1978</v>
      </c>
      <c r="I595" s="1">
        <v>26144</v>
      </c>
      <c r="K595" s="1" t="str">
        <f t="shared" si="9"/>
        <v>24.04.2025</v>
      </c>
    </row>
    <row r="596" spans="1:11">
      <c r="A596" s="3">
        <v>5103339954</v>
      </c>
      <c r="B596" s="11" t="s">
        <v>614</v>
      </c>
      <c r="C596" s="11" t="s">
        <v>0</v>
      </c>
      <c r="D596" s="2">
        <v>2000112733</v>
      </c>
      <c r="E596" s="3">
        <v>0</v>
      </c>
      <c r="F596" s="8">
        <v>885980</v>
      </c>
      <c r="H596" s="11" t="s">
        <v>1978</v>
      </c>
      <c r="I596" s="1">
        <v>26219</v>
      </c>
      <c r="K596" s="1" t="str">
        <f t="shared" si="9"/>
        <v>24.04.2025</v>
      </c>
    </row>
    <row r="597" spans="1:11">
      <c r="A597" s="3">
        <v>5103340092</v>
      </c>
      <c r="B597" s="11" t="s">
        <v>615</v>
      </c>
      <c r="C597" s="11" t="s">
        <v>0</v>
      </c>
      <c r="D597" s="2">
        <v>2000112733</v>
      </c>
      <c r="E597" s="3">
        <v>0</v>
      </c>
      <c r="F597" s="8">
        <v>1413070</v>
      </c>
      <c r="H597" s="11" t="s">
        <v>1978</v>
      </c>
      <c r="I597" s="1">
        <v>26113</v>
      </c>
      <c r="K597" s="1" t="str">
        <f t="shared" si="9"/>
        <v>24.04.2025</v>
      </c>
    </row>
    <row r="598" spans="1:11">
      <c r="A598" s="3">
        <v>5103340114</v>
      </c>
      <c r="B598" s="11" t="s">
        <v>616</v>
      </c>
      <c r="C598" s="11" t="s">
        <v>0</v>
      </c>
      <c r="D598" s="2">
        <v>2000112733</v>
      </c>
      <c r="E598" s="3">
        <v>0</v>
      </c>
      <c r="F598" s="8">
        <v>1149310</v>
      </c>
      <c r="H598" s="11" t="s">
        <v>1978</v>
      </c>
      <c r="I598" s="1">
        <v>26169</v>
      </c>
      <c r="K598" s="1" t="str">
        <f t="shared" si="9"/>
        <v>24.04.2025</v>
      </c>
    </row>
    <row r="599" spans="1:11">
      <c r="A599" s="3">
        <v>5103340115</v>
      </c>
      <c r="B599" s="11" t="s">
        <v>617</v>
      </c>
      <c r="C599" s="11" t="s">
        <v>0</v>
      </c>
      <c r="D599" s="2">
        <v>2000112733</v>
      </c>
      <c r="E599" s="3">
        <v>0</v>
      </c>
      <c r="F599" s="8">
        <v>766025</v>
      </c>
      <c r="H599" s="11" t="s">
        <v>1978</v>
      </c>
      <c r="I599" s="1">
        <v>26199</v>
      </c>
      <c r="K599" s="1" t="str">
        <f t="shared" si="9"/>
        <v>24.04.2025</v>
      </c>
    </row>
    <row r="600" spans="1:11">
      <c r="A600" s="3">
        <v>5103340161</v>
      </c>
      <c r="B600" s="11" t="s">
        <v>618</v>
      </c>
      <c r="C600" s="11" t="s">
        <v>0</v>
      </c>
      <c r="D600" s="2">
        <v>2000112733</v>
      </c>
      <c r="E600" s="3">
        <v>0</v>
      </c>
      <c r="F600" s="8">
        <v>2547599</v>
      </c>
      <c r="H600" s="11" t="s">
        <v>1978</v>
      </c>
      <c r="I600" s="1">
        <v>26201</v>
      </c>
      <c r="K600" s="1" t="str">
        <f t="shared" si="9"/>
        <v>24.04.2025</v>
      </c>
    </row>
    <row r="601" spans="1:11">
      <c r="A601" s="3">
        <v>5103340224</v>
      </c>
      <c r="B601" s="11" t="s">
        <v>619</v>
      </c>
      <c r="C601" s="11" t="s">
        <v>0</v>
      </c>
      <c r="D601" s="2">
        <v>2000112733</v>
      </c>
      <c r="E601" s="3">
        <v>0</v>
      </c>
      <c r="F601" s="8">
        <v>1116543</v>
      </c>
      <c r="H601" s="11" t="s">
        <v>1978</v>
      </c>
      <c r="I601" s="1">
        <v>26173</v>
      </c>
      <c r="K601" s="1" t="str">
        <f t="shared" si="9"/>
        <v>24.04.2025</v>
      </c>
    </row>
    <row r="602" spans="1:11">
      <c r="A602" s="3">
        <v>5103340291</v>
      </c>
      <c r="B602" s="11" t="s">
        <v>620</v>
      </c>
      <c r="C602" s="11" t="s">
        <v>0</v>
      </c>
      <c r="D602" s="2">
        <v>2000112733</v>
      </c>
      <c r="E602" s="3">
        <v>0</v>
      </c>
      <c r="F602" s="8">
        <v>1412096</v>
      </c>
      <c r="H602" s="11" t="s">
        <v>1978</v>
      </c>
      <c r="I602" s="1">
        <v>26137</v>
      </c>
      <c r="K602" s="1" t="str">
        <f t="shared" si="9"/>
        <v>24.04.2025</v>
      </c>
    </row>
    <row r="603" spans="1:11">
      <c r="A603" s="3">
        <v>5103340296</v>
      </c>
      <c r="B603" s="11" t="s">
        <v>621</v>
      </c>
      <c r="C603" s="11" t="s">
        <v>0</v>
      </c>
      <c r="D603" s="2">
        <v>2000112733</v>
      </c>
      <c r="E603" s="3">
        <v>0</v>
      </c>
      <c r="F603" s="8">
        <v>832469</v>
      </c>
      <c r="H603" s="11" t="s">
        <v>1978</v>
      </c>
      <c r="I603" s="1">
        <v>26209</v>
      </c>
      <c r="K603" s="1" t="str">
        <f t="shared" si="9"/>
        <v>24.04.2025</v>
      </c>
    </row>
    <row r="604" spans="1:11">
      <c r="A604" s="3">
        <v>5103340369</v>
      </c>
      <c r="B604" s="11" t="s">
        <v>622</v>
      </c>
      <c r="C604" s="11" t="s">
        <v>0</v>
      </c>
      <c r="D604" s="2">
        <v>2000112733</v>
      </c>
      <c r="E604" s="3">
        <v>0</v>
      </c>
      <c r="F604" s="8">
        <v>1039822</v>
      </c>
      <c r="H604" s="11" t="s">
        <v>1978</v>
      </c>
      <c r="I604" s="1">
        <v>26150</v>
      </c>
      <c r="K604" s="1" t="str">
        <f t="shared" si="9"/>
        <v>24.04.2025</v>
      </c>
    </row>
    <row r="605" spans="1:11">
      <c r="A605" s="3">
        <v>5103340416</v>
      </c>
      <c r="B605" s="11" t="s">
        <v>623</v>
      </c>
      <c r="C605" s="11" t="s">
        <v>0</v>
      </c>
      <c r="D605" s="2">
        <v>2000112733</v>
      </c>
      <c r="E605" s="3">
        <v>0</v>
      </c>
      <c r="F605" s="8">
        <v>854768</v>
      </c>
      <c r="H605" s="11" t="s">
        <v>1978</v>
      </c>
      <c r="I605" s="1">
        <v>26110</v>
      </c>
      <c r="K605" s="1" t="str">
        <f t="shared" si="9"/>
        <v>24.04.2025</v>
      </c>
    </row>
    <row r="606" spans="1:11">
      <c r="A606" s="3">
        <v>5103353293</v>
      </c>
      <c r="B606" s="11" t="s">
        <v>624</v>
      </c>
      <c r="C606" s="11" t="s">
        <v>0</v>
      </c>
      <c r="D606" s="2">
        <v>2000112733</v>
      </c>
      <c r="E606" s="3">
        <v>0</v>
      </c>
      <c r="F606" s="8">
        <v>911593</v>
      </c>
      <c r="H606" s="11" t="s">
        <v>1978</v>
      </c>
      <c r="I606" s="1">
        <v>26233</v>
      </c>
      <c r="K606" s="1" t="str">
        <f t="shared" si="9"/>
        <v>24.04.2025</v>
      </c>
    </row>
    <row r="607" spans="1:11">
      <c r="A607" s="3">
        <v>5103353567</v>
      </c>
      <c r="B607" s="11" t="s">
        <v>625</v>
      </c>
      <c r="C607" s="11" t="s">
        <v>0</v>
      </c>
      <c r="D607" s="2">
        <v>2000112733</v>
      </c>
      <c r="E607" s="3">
        <v>0</v>
      </c>
      <c r="F607" s="8">
        <v>757259</v>
      </c>
      <c r="H607" s="11" t="s">
        <v>1978</v>
      </c>
      <c r="I607" s="1">
        <v>26194</v>
      </c>
      <c r="K607" s="1" t="str">
        <f t="shared" si="9"/>
        <v>24.04.2025</v>
      </c>
    </row>
    <row r="608" spans="1:11">
      <c r="A608" s="3">
        <v>5103353573</v>
      </c>
      <c r="B608" s="11" t="s">
        <v>626</v>
      </c>
      <c r="C608" s="11" t="s">
        <v>0</v>
      </c>
      <c r="D608" s="2">
        <v>2000112733</v>
      </c>
      <c r="E608" s="3">
        <v>0</v>
      </c>
      <c r="F608" s="8">
        <v>1973941</v>
      </c>
      <c r="H608" s="11" t="s">
        <v>1978</v>
      </c>
      <c r="I608" s="1">
        <v>26237</v>
      </c>
      <c r="K608" s="1" t="str">
        <f t="shared" si="9"/>
        <v>24.04.2025</v>
      </c>
    </row>
    <row r="609" spans="1:11">
      <c r="A609" s="3">
        <v>5103353620</v>
      </c>
      <c r="B609" s="11" t="s">
        <v>627</v>
      </c>
      <c r="C609" s="11" t="s">
        <v>0</v>
      </c>
      <c r="D609" s="2">
        <v>2000112733</v>
      </c>
      <c r="E609" s="3">
        <v>0</v>
      </c>
      <c r="F609" s="8">
        <v>1275154</v>
      </c>
      <c r="H609" s="11" t="s">
        <v>1978</v>
      </c>
      <c r="I609" s="1">
        <v>26185</v>
      </c>
      <c r="K609" s="1" t="str">
        <f t="shared" si="9"/>
        <v>24.04.2025</v>
      </c>
    </row>
    <row r="610" spans="1:11">
      <c r="A610" s="3">
        <v>5103353940</v>
      </c>
      <c r="B610" s="11" t="s">
        <v>628</v>
      </c>
      <c r="C610" s="11" t="s">
        <v>0</v>
      </c>
      <c r="D610" s="2">
        <v>2000112733</v>
      </c>
      <c r="E610" s="3">
        <v>0</v>
      </c>
      <c r="F610" s="8">
        <v>1131663</v>
      </c>
      <c r="H610" s="11" t="s">
        <v>1978</v>
      </c>
      <c r="I610" s="1">
        <v>26138</v>
      </c>
      <c r="K610" s="1" t="str">
        <f t="shared" si="9"/>
        <v>24.04.2025</v>
      </c>
    </row>
    <row r="611" spans="1:11">
      <c r="A611" s="3">
        <v>5103354723</v>
      </c>
      <c r="B611" s="11" t="s">
        <v>629</v>
      </c>
      <c r="C611" s="11" t="s">
        <v>0</v>
      </c>
      <c r="D611" s="2">
        <v>2000112733</v>
      </c>
      <c r="E611" s="3">
        <v>0</v>
      </c>
      <c r="F611" s="8">
        <v>882835</v>
      </c>
      <c r="H611" s="11" t="s">
        <v>1978</v>
      </c>
      <c r="I611" s="1">
        <v>26182</v>
      </c>
      <c r="K611" s="1" t="str">
        <f t="shared" si="9"/>
        <v>24.04.2025</v>
      </c>
    </row>
    <row r="612" spans="1:11">
      <c r="A612" s="3">
        <v>5103354736</v>
      </c>
      <c r="B612" s="11" t="s">
        <v>630</v>
      </c>
      <c r="C612" s="11" t="s">
        <v>0</v>
      </c>
      <c r="D612" s="2">
        <v>2000112733</v>
      </c>
      <c r="E612" s="3">
        <v>0</v>
      </c>
      <c r="F612" s="8">
        <v>796990</v>
      </c>
      <c r="H612" s="11" t="s">
        <v>1978</v>
      </c>
      <c r="I612" s="1">
        <v>26181</v>
      </c>
      <c r="K612" s="1" t="str">
        <f t="shared" si="9"/>
        <v>24.04.2025</v>
      </c>
    </row>
    <row r="613" spans="1:11">
      <c r="A613" s="3">
        <v>5103354891</v>
      </c>
      <c r="B613" s="11" t="s">
        <v>631</v>
      </c>
      <c r="C613" s="11" t="s">
        <v>0</v>
      </c>
      <c r="D613" s="2">
        <v>2000112733</v>
      </c>
      <c r="E613" s="3">
        <v>0</v>
      </c>
      <c r="F613" s="8">
        <v>1116543</v>
      </c>
      <c r="H613" s="11" t="s">
        <v>1978</v>
      </c>
      <c r="I613" s="1">
        <v>26208</v>
      </c>
      <c r="K613" s="1" t="str">
        <f t="shared" si="9"/>
        <v>24.04.2025</v>
      </c>
    </row>
    <row r="614" spans="1:11">
      <c r="A614" s="3">
        <v>5103355011</v>
      </c>
      <c r="B614" s="11" t="s">
        <v>632</v>
      </c>
      <c r="C614" s="11" t="s">
        <v>0</v>
      </c>
      <c r="D614" s="2">
        <v>2000112733</v>
      </c>
      <c r="E614" s="3">
        <v>0</v>
      </c>
      <c r="F614" s="8">
        <v>1178295</v>
      </c>
      <c r="H614" s="11" t="s">
        <v>1978</v>
      </c>
      <c r="I614" s="1">
        <v>26230</v>
      </c>
      <c r="K614" s="1" t="str">
        <f t="shared" si="9"/>
        <v>24.04.2025</v>
      </c>
    </row>
    <row r="615" spans="1:11">
      <c r="A615" s="3">
        <v>5103355980</v>
      </c>
      <c r="B615" s="11" t="s">
        <v>633</v>
      </c>
      <c r="C615" s="11" t="s">
        <v>0</v>
      </c>
      <c r="D615" s="2">
        <v>2000112733</v>
      </c>
      <c r="E615" s="3">
        <v>0</v>
      </c>
      <c r="F615" s="8">
        <v>2240466</v>
      </c>
      <c r="H615" s="11" t="s">
        <v>1978</v>
      </c>
      <c r="I615" s="1">
        <v>26196</v>
      </c>
      <c r="K615" s="1" t="str">
        <f t="shared" si="9"/>
        <v>24.04.2025</v>
      </c>
    </row>
    <row r="616" spans="1:11">
      <c r="A616" s="3">
        <v>5103356132</v>
      </c>
      <c r="B616" s="11" t="s">
        <v>634</v>
      </c>
      <c r="C616" s="11" t="s">
        <v>0</v>
      </c>
      <c r="D616" s="2">
        <v>2000112733</v>
      </c>
      <c r="E616" s="3">
        <v>0</v>
      </c>
      <c r="F616" s="8">
        <v>1469856</v>
      </c>
      <c r="H616" s="11" t="s">
        <v>1978</v>
      </c>
      <c r="I616" s="1">
        <v>26132</v>
      </c>
      <c r="K616" s="1" t="str">
        <f t="shared" si="9"/>
        <v>24.04.2025</v>
      </c>
    </row>
    <row r="617" spans="1:11">
      <c r="A617" s="3">
        <v>5103356136</v>
      </c>
      <c r="B617" s="11" t="s">
        <v>635</v>
      </c>
      <c r="C617" s="11" t="s">
        <v>0</v>
      </c>
      <c r="D617" s="2">
        <v>2000112733</v>
      </c>
      <c r="E617" s="3">
        <v>0</v>
      </c>
      <c r="F617" s="8">
        <v>1733371</v>
      </c>
      <c r="H617" s="11" t="s">
        <v>1978</v>
      </c>
      <c r="I617" s="1">
        <v>26234</v>
      </c>
      <c r="K617" s="1" t="str">
        <f t="shared" si="9"/>
        <v>24.04.2025</v>
      </c>
    </row>
    <row r="618" spans="1:11">
      <c r="A618" s="3">
        <v>5103356227</v>
      </c>
      <c r="B618" s="11" t="s">
        <v>636</v>
      </c>
      <c r="C618" s="11" t="s">
        <v>0</v>
      </c>
      <c r="D618" s="2">
        <v>2000112733</v>
      </c>
      <c r="E618" s="3">
        <v>0</v>
      </c>
      <c r="F618" s="8">
        <v>1306463</v>
      </c>
      <c r="H618" s="11" t="s">
        <v>1978</v>
      </c>
      <c r="I618" s="1">
        <v>26112</v>
      </c>
      <c r="K618" s="1" t="str">
        <f t="shared" si="9"/>
        <v>24.04.2025</v>
      </c>
    </row>
    <row r="619" spans="1:11">
      <c r="A619" s="3">
        <v>5103356458</v>
      </c>
      <c r="B619" s="11" t="s">
        <v>637</v>
      </c>
      <c r="C619" s="11" t="s">
        <v>0</v>
      </c>
      <c r="D619" s="2">
        <v>2000112733</v>
      </c>
      <c r="E619" s="3">
        <v>0</v>
      </c>
      <c r="F619" s="8">
        <v>816242</v>
      </c>
      <c r="H619" s="11" t="s">
        <v>1978</v>
      </c>
      <c r="I619" s="1">
        <v>26205</v>
      </c>
      <c r="K619" s="1" t="str">
        <f t="shared" si="9"/>
        <v>24.04.2025</v>
      </c>
    </row>
    <row r="620" spans="1:11">
      <c r="A620" s="3">
        <v>5103356473</v>
      </c>
      <c r="B620" s="11" t="s">
        <v>638</v>
      </c>
      <c r="C620" s="11" t="s">
        <v>0</v>
      </c>
      <c r="D620" s="2">
        <v>2000112733</v>
      </c>
      <c r="E620" s="3">
        <v>0</v>
      </c>
      <c r="F620" s="8">
        <v>956156</v>
      </c>
      <c r="H620" s="11" t="s">
        <v>1978</v>
      </c>
      <c r="I620" s="1">
        <v>26161</v>
      </c>
      <c r="K620" s="1" t="str">
        <f t="shared" si="9"/>
        <v>24.04.2025</v>
      </c>
    </row>
    <row r="621" spans="1:11">
      <c r="A621" s="3">
        <v>5103356520</v>
      </c>
      <c r="B621" s="11" t="s">
        <v>639</v>
      </c>
      <c r="C621" s="11" t="s">
        <v>0</v>
      </c>
      <c r="D621" s="2">
        <v>2000112733</v>
      </c>
      <c r="E621" s="3">
        <v>0</v>
      </c>
      <c r="F621" s="8">
        <v>2308325</v>
      </c>
      <c r="H621" s="11" t="s">
        <v>1978</v>
      </c>
      <c r="I621" s="1">
        <v>26216</v>
      </c>
      <c r="K621" s="1" t="str">
        <f t="shared" si="9"/>
        <v>24.04.2025</v>
      </c>
    </row>
    <row r="622" spans="1:11">
      <c r="A622" s="3">
        <v>5103356622</v>
      </c>
      <c r="B622" s="11" t="s">
        <v>640</v>
      </c>
      <c r="C622" s="11" t="s">
        <v>0</v>
      </c>
      <c r="D622" s="2">
        <v>2000112733</v>
      </c>
      <c r="E622" s="3">
        <v>0</v>
      </c>
      <c r="F622" s="8">
        <v>1055648</v>
      </c>
      <c r="H622" s="11" t="s">
        <v>1978</v>
      </c>
      <c r="I622" s="1">
        <v>26158</v>
      </c>
      <c r="K622" s="1" t="str">
        <f t="shared" si="9"/>
        <v>24.04.2025</v>
      </c>
    </row>
    <row r="623" spans="1:11">
      <c r="A623" s="3">
        <v>5103356913</v>
      </c>
      <c r="B623" s="11" t="s">
        <v>641</v>
      </c>
      <c r="C623" s="11" t="s">
        <v>0</v>
      </c>
      <c r="D623" s="2">
        <v>2000112733</v>
      </c>
      <c r="E623" s="3">
        <v>0</v>
      </c>
      <c r="F623" s="8">
        <v>1860972</v>
      </c>
      <c r="H623" s="11" t="s">
        <v>1978</v>
      </c>
      <c r="I623" s="1">
        <v>26157</v>
      </c>
      <c r="K623" s="1" t="str">
        <f t="shared" si="9"/>
        <v>24.04.2025</v>
      </c>
    </row>
    <row r="624" spans="1:11">
      <c r="A624" s="3">
        <v>5103357524</v>
      </c>
      <c r="B624" s="11" t="s">
        <v>642</v>
      </c>
      <c r="C624" s="11" t="s">
        <v>0</v>
      </c>
      <c r="D624" s="2">
        <v>2000112733</v>
      </c>
      <c r="E624" s="3">
        <v>0</v>
      </c>
      <c r="F624" s="8">
        <v>1871157</v>
      </c>
      <c r="H624" s="11" t="s">
        <v>1978</v>
      </c>
      <c r="I624" s="1">
        <v>26159</v>
      </c>
      <c r="K624" s="1" t="str">
        <f t="shared" si="9"/>
        <v>24.04.2025</v>
      </c>
    </row>
    <row r="625" spans="1:11">
      <c r="A625" s="3">
        <v>5103357744</v>
      </c>
      <c r="B625" s="11" t="s">
        <v>643</v>
      </c>
      <c r="C625" s="11" t="s">
        <v>0</v>
      </c>
      <c r="D625" s="2">
        <v>2000112733</v>
      </c>
      <c r="E625" s="3">
        <v>0</v>
      </c>
      <c r="F625" s="8">
        <v>1691461</v>
      </c>
      <c r="H625" s="11" t="s">
        <v>1978</v>
      </c>
      <c r="I625" s="1">
        <v>26224</v>
      </c>
      <c r="K625" s="1" t="str">
        <f t="shared" si="9"/>
        <v>24.04.2025</v>
      </c>
    </row>
    <row r="626" spans="1:11">
      <c r="A626" s="3">
        <v>5103357984</v>
      </c>
      <c r="B626" s="11" t="s">
        <v>644</v>
      </c>
      <c r="C626" s="11" t="s">
        <v>0</v>
      </c>
      <c r="D626" s="2">
        <v>2000112733</v>
      </c>
      <c r="E626" s="3">
        <v>0</v>
      </c>
      <c r="F626" s="8">
        <v>1449748</v>
      </c>
      <c r="H626" s="11" t="s">
        <v>1978</v>
      </c>
      <c r="I626" s="1">
        <v>26223</v>
      </c>
      <c r="K626" s="1" t="str">
        <f t="shared" si="9"/>
        <v>24.04.2025</v>
      </c>
    </row>
    <row r="627" spans="1:11">
      <c r="A627" s="3">
        <v>5103358872</v>
      </c>
      <c r="B627" s="11" t="s">
        <v>645</v>
      </c>
      <c r="C627" s="11" t="s">
        <v>0</v>
      </c>
      <c r="D627" s="2">
        <v>2000112733</v>
      </c>
      <c r="E627" s="3">
        <v>0</v>
      </c>
      <c r="F627" s="8">
        <v>899757</v>
      </c>
      <c r="H627" s="11" t="s">
        <v>1978</v>
      </c>
      <c r="I627" s="1">
        <v>26195</v>
      </c>
      <c r="K627" s="1" t="str">
        <f t="shared" si="9"/>
        <v>24.04.2025</v>
      </c>
    </row>
    <row r="628" spans="1:11">
      <c r="A628" s="3">
        <v>5103359262</v>
      </c>
      <c r="B628" s="11" t="s">
        <v>646</v>
      </c>
      <c r="C628" s="11" t="s">
        <v>0</v>
      </c>
      <c r="D628" s="2">
        <v>2000112733</v>
      </c>
      <c r="E628" s="3">
        <v>0</v>
      </c>
      <c r="F628" s="8">
        <v>1997709</v>
      </c>
      <c r="H628" s="11" t="s">
        <v>1978</v>
      </c>
      <c r="I628" s="1">
        <v>26212</v>
      </c>
      <c r="K628" s="1" t="str">
        <f t="shared" si="9"/>
        <v>24.04.2025</v>
      </c>
    </row>
    <row r="629" spans="1:11">
      <c r="A629" s="3">
        <v>5103359669</v>
      </c>
      <c r="B629" s="11" t="s">
        <v>647</v>
      </c>
      <c r="C629" s="11" t="s">
        <v>0</v>
      </c>
      <c r="D629" s="2">
        <v>2000112733</v>
      </c>
      <c r="E629" s="3">
        <v>0</v>
      </c>
      <c r="F629" s="8">
        <v>932009</v>
      </c>
      <c r="H629" s="11" t="s">
        <v>1978</v>
      </c>
      <c r="I629" s="1">
        <v>26228</v>
      </c>
      <c r="K629" s="1" t="str">
        <f t="shared" si="9"/>
        <v>24.04.2025</v>
      </c>
    </row>
    <row r="630" spans="1:11">
      <c r="A630" s="3">
        <v>5103360097</v>
      </c>
      <c r="B630" s="11" t="s">
        <v>648</v>
      </c>
      <c r="C630" s="11" t="s">
        <v>0</v>
      </c>
      <c r="D630" s="2">
        <v>2000112733</v>
      </c>
      <c r="E630" s="3">
        <v>0</v>
      </c>
      <c r="F630" s="8">
        <v>856619</v>
      </c>
      <c r="H630" s="11" t="s">
        <v>1978</v>
      </c>
      <c r="I630" s="1">
        <v>26164</v>
      </c>
      <c r="K630" s="1" t="str">
        <f t="shared" si="9"/>
        <v>24.04.2025</v>
      </c>
    </row>
    <row r="631" spans="1:11">
      <c r="A631" s="3">
        <v>5103360277</v>
      </c>
      <c r="B631" s="11" t="s">
        <v>649</v>
      </c>
      <c r="C631" s="11" t="s">
        <v>0</v>
      </c>
      <c r="D631" s="2">
        <v>2000112733</v>
      </c>
      <c r="E631" s="3">
        <v>0</v>
      </c>
      <c r="F631" s="8">
        <v>785544</v>
      </c>
      <c r="H631" s="11" t="s">
        <v>1978</v>
      </c>
      <c r="I631" s="1">
        <v>26202</v>
      </c>
      <c r="K631" s="1" t="str">
        <f t="shared" si="9"/>
        <v>24.04.2025</v>
      </c>
    </row>
    <row r="632" spans="1:11">
      <c r="A632" s="3">
        <v>5103360423</v>
      </c>
      <c r="B632" s="11" t="s">
        <v>650</v>
      </c>
      <c r="C632" s="11" t="s">
        <v>0</v>
      </c>
      <c r="D632" s="2">
        <v>2000112733</v>
      </c>
      <c r="E632" s="3">
        <v>0</v>
      </c>
      <c r="F632" s="8">
        <v>1751158</v>
      </c>
      <c r="H632" s="11" t="s">
        <v>1978</v>
      </c>
      <c r="I632" s="1">
        <v>26172</v>
      </c>
      <c r="K632" s="1" t="str">
        <f t="shared" si="9"/>
        <v>24.04.2025</v>
      </c>
    </row>
    <row r="633" spans="1:11">
      <c r="A633" s="3">
        <v>5103361483</v>
      </c>
      <c r="B633" s="11" t="s">
        <v>651</v>
      </c>
      <c r="C633" s="11" t="s">
        <v>0</v>
      </c>
      <c r="D633" s="2">
        <v>2000112733</v>
      </c>
      <c r="E633" s="3">
        <v>0</v>
      </c>
      <c r="F633" s="8">
        <v>1514948</v>
      </c>
      <c r="H633" s="11" t="s">
        <v>1978</v>
      </c>
      <c r="I633" s="1">
        <v>26117</v>
      </c>
      <c r="K633" s="1" t="str">
        <f t="shared" si="9"/>
        <v>24.04.2025</v>
      </c>
    </row>
    <row r="634" spans="1:11">
      <c r="A634" s="3">
        <v>5103362827</v>
      </c>
      <c r="B634" s="11" t="s">
        <v>652</v>
      </c>
      <c r="C634" s="11" t="s">
        <v>0</v>
      </c>
      <c r="D634" s="2">
        <v>2000112733</v>
      </c>
      <c r="E634" s="3">
        <v>0</v>
      </c>
      <c r="F634" s="8">
        <v>1559472</v>
      </c>
      <c r="H634" s="11" t="s">
        <v>1978</v>
      </c>
      <c r="I634" s="1">
        <v>26154</v>
      </c>
      <c r="K634" s="1" t="str">
        <f t="shared" si="9"/>
        <v>24.04.2025</v>
      </c>
    </row>
    <row r="635" spans="1:11">
      <c r="A635" s="3">
        <v>5103364093</v>
      </c>
      <c r="B635" s="11" t="s">
        <v>653</v>
      </c>
      <c r="C635" s="11" t="s">
        <v>654</v>
      </c>
      <c r="D635" s="2">
        <v>2000112733</v>
      </c>
      <c r="E635" s="3">
        <v>0</v>
      </c>
      <c r="F635" s="8">
        <v>669880</v>
      </c>
      <c r="H635" s="11" t="s">
        <v>1978</v>
      </c>
      <c r="I635" s="1">
        <v>26411</v>
      </c>
      <c r="K635" s="1" t="str">
        <f t="shared" si="9"/>
        <v>25.04.2025</v>
      </c>
    </row>
    <row r="636" spans="1:11">
      <c r="A636" s="3">
        <v>5103373455</v>
      </c>
      <c r="B636" s="11" t="s">
        <v>655</v>
      </c>
      <c r="C636" s="11" t="s">
        <v>654</v>
      </c>
      <c r="D636" s="2">
        <v>2000112733</v>
      </c>
      <c r="E636" s="3">
        <v>0</v>
      </c>
      <c r="F636" s="8">
        <v>539460</v>
      </c>
      <c r="H636" s="11" t="s">
        <v>1978</v>
      </c>
      <c r="I636" s="1">
        <v>26433</v>
      </c>
      <c r="K636" s="1" t="str">
        <f t="shared" si="9"/>
        <v>25.04.2025</v>
      </c>
    </row>
    <row r="637" spans="1:11">
      <c r="A637" s="3">
        <v>5103375647</v>
      </c>
      <c r="B637" s="11" t="s">
        <v>656</v>
      </c>
      <c r="C637" s="11" t="s">
        <v>0</v>
      </c>
      <c r="D637" s="2">
        <v>2000112733</v>
      </c>
      <c r="E637" s="3">
        <v>0</v>
      </c>
      <c r="F637" s="8">
        <v>1199426</v>
      </c>
      <c r="H637" s="11" t="s">
        <v>1978</v>
      </c>
      <c r="I637" s="1">
        <v>25897</v>
      </c>
      <c r="K637" s="1" t="str">
        <f t="shared" si="9"/>
        <v>24.04.2025</v>
      </c>
    </row>
    <row r="638" spans="1:11">
      <c r="A638" s="3">
        <v>5103376908</v>
      </c>
      <c r="B638" s="11" t="s">
        <v>657</v>
      </c>
      <c r="C638" s="11" t="s">
        <v>0</v>
      </c>
      <c r="D638" s="2">
        <v>2000112733</v>
      </c>
      <c r="E638" s="3">
        <v>0</v>
      </c>
      <c r="F638" s="8">
        <v>1609266</v>
      </c>
      <c r="H638" s="11" t="s">
        <v>1978</v>
      </c>
      <c r="I638" s="1">
        <v>26239</v>
      </c>
      <c r="K638" s="1" t="str">
        <f t="shared" si="9"/>
        <v>24.04.2025</v>
      </c>
    </row>
    <row r="639" spans="1:11">
      <c r="A639" s="3">
        <v>5103377631</v>
      </c>
      <c r="B639" s="11" t="s">
        <v>658</v>
      </c>
      <c r="C639" s="11" t="s">
        <v>654</v>
      </c>
      <c r="D639" s="2">
        <v>2000112733</v>
      </c>
      <c r="E639" s="3">
        <v>0</v>
      </c>
      <c r="F639" s="8">
        <v>777166</v>
      </c>
      <c r="H639" s="11" t="s">
        <v>1978</v>
      </c>
      <c r="I639" s="1">
        <v>26465</v>
      </c>
      <c r="K639" s="1" t="str">
        <f t="shared" si="9"/>
        <v>25.04.2025</v>
      </c>
    </row>
    <row r="640" spans="1:11">
      <c r="A640" s="3">
        <v>5103377638</v>
      </c>
      <c r="B640" s="11" t="s">
        <v>659</v>
      </c>
      <c r="C640" s="11" t="s">
        <v>654</v>
      </c>
      <c r="D640" s="2">
        <v>2000112733</v>
      </c>
      <c r="E640" s="3">
        <v>0</v>
      </c>
      <c r="F640" s="8">
        <v>801012</v>
      </c>
      <c r="H640" s="11" t="s">
        <v>1978</v>
      </c>
      <c r="I640" s="1">
        <v>26402</v>
      </c>
      <c r="K640" s="1" t="str">
        <f t="shared" si="9"/>
        <v>25.04.2025</v>
      </c>
    </row>
    <row r="641" spans="1:11">
      <c r="A641" s="3">
        <v>5103377681</v>
      </c>
      <c r="B641" s="11" t="s">
        <v>660</v>
      </c>
      <c r="C641" s="11" t="s">
        <v>654</v>
      </c>
      <c r="D641" s="2">
        <v>2000112733</v>
      </c>
      <c r="E641" s="3">
        <v>0</v>
      </c>
      <c r="F641" s="8">
        <v>1130491</v>
      </c>
      <c r="H641" s="11" t="s">
        <v>1978</v>
      </c>
      <c r="I641" s="1">
        <v>26358</v>
      </c>
      <c r="K641" s="1" t="str">
        <f t="shared" si="9"/>
        <v>25.04.2025</v>
      </c>
    </row>
    <row r="642" spans="1:11">
      <c r="A642" s="3">
        <v>5103377690</v>
      </c>
      <c r="B642" s="11" t="s">
        <v>661</v>
      </c>
      <c r="C642" s="11" t="s">
        <v>654</v>
      </c>
      <c r="D642" s="2">
        <v>2000112733</v>
      </c>
      <c r="E642" s="3">
        <v>0</v>
      </c>
      <c r="F642" s="8">
        <v>762303</v>
      </c>
      <c r="H642" s="11" t="s">
        <v>1978</v>
      </c>
      <c r="I642" s="1">
        <v>26455</v>
      </c>
      <c r="K642" s="1" t="str">
        <f t="shared" si="9"/>
        <v>25.04.2025</v>
      </c>
    </row>
    <row r="643" spans="1:11">
      <c r="A643" s="3">
        <v>5103377692</v>
      </c>
      <c r="B643" s="11" t="s">
        <v>662</v>
      </c>
      <c r="C643" s="11" t="s">
        <v>654</v>
      </c>
      <c r="D643" s="2">
        <v>2000112733</v>
      </c>
      <c r="E643" s="3">
        <v>0</v>
      </c>
      <c r="F643" s="8">
        <v>999251</v>
      </c>
      <c r="H643" s="11" t="s">
        <v>1978</v>
      </c>
      <c r="I643" s="1">
        <v>26489</v>
      </c>
      <c r="K643" s="1" t="str">
        <f t="shared" si="9"/>
        <v>25.04.2025</v>
      </c>
    </row>
    <row r="644" spans="1:11">
      <c r="A644" s="3">
        <v>5103377723</v>
      </c>
      <c r="B644" s="11" t="s">
        <v>663</v>
      </c>
      <c r="C644" s="11" t="s">
        <v>654</v>
      </c>
      <c r="D644" s="2">
        <v>2000112733</v>
      </c>
      <c r="E644" s="3">
        <v>0</v>
      </c>
      <c r="F644" s="8">
        <v>1867536</v>
      </c>
      <c r="H644" s="11" t="s">
        <v>1978</v>
      </c>
      <c r="I644" s="1">
        <v>26374</v>
      </c>
      <c r="K644" s="1" t="str">
        <f t="shared" ref="K644:K707" si="10">IF(J644="",C644,J644)</f>
        <v>25.04.2025</v>
      </c>
    </row>
    <row r="645" spans="1:11">
      <c r="A645" s="3">
        <v>5103377737</v>
      </c>
      <c r="B645" s="11" t="s">
        <v>664</v>
      </c>
      <c r="C645" s="11" t="s">
        <v>654</v>
      </c>
      <c r="D645" s="2">
        <v>2000112733</v>
      </c>
      <c r="E645" s="3">
        <v>0</v>
      </c>
      <c r="F645" s="8">
        <v>1579133</v>
      </c>
      <c r="H645" s="11" t="s">
        <v>1978</v>
      </c>
      <c r="I645" s="1">
        <v>26453</v>
      </c>
      <c r="K645" s="1" t="str">
        <f t="shared" si="10"/>
        <v>25.04.2025</v>
      </c>
    </row>
    <row r="646" spans="1:11">
      <c r="A646" s="3">
        <v>5103377755</v>
      </c>
      <c r="B646" s="11" t="s">
        <v>665</v>
      </c>
      <c r="C646" s="11" t="s">
        <v>654</v>
      </c>
      <c r="D646" s="2">
        <v>2000112733</v>
      </c>
      <c r="E646" s="3">
        <v>0</v>
      </c>
      <c r="F646" s="8">
        <v>779868</v>
      </c>
      <c r="H646" s="11" t="s">
        <v>1978</v>
      </c>
      <c r="I646" s="1">
        <v>26339</v>
      </c>
      <c r="K646" s="1" t="str">
        <f t="shared" si="10"/>
        <v>25.04.2025</v>
      </c>
    </row>
    <row r="647" spans="1:11">
      <c r="A647" s="3">
        <v>5103377756</v>
      </c>
      <c r="B647" s="11" t="s">
        <v>666</v>
      </c>
      <c r="C647" s="11" t="s">
        <v>654</v>
      </c>
      <c r="D647" s="2">
        <v>2000112733</v>
      </c>
      <c r="E647" s="3">
        <v>0</v>
      </c>
      <c r="F647" s="8">
        <v>1204850</v>
      </c>
      <c r="H647" s="11" t="s">
        <v>1978</v>
      </c>
      <c r="I647" s="1">
        <v>26344</v>
      </c>
      <c r="K647" s="1" t="str">
        <f t="shared" si="10"/>
        <v>25.04.2025</v>
      </c>
    </row>
    <row r="648" spans="1:11">
      <c r="A648" s="3">
        <v>5103377774</v>
      </c>
      <c r="B648" s="11" t="s">
        <v>667</v>
      </c>
      <c r="C648" s="11" t="s">
        <v>654</v>
      </c>
      <c r="D648" s="2">
        <v>2000112733</v>
      </c>
      <c r="E648" s="3">
        <v>0</v>
      </c>
      <c r="F648" s="8">
        <v>1753164</v>
      </c>
      <c r="H648" s="11" t="s">
        <v>1978</v>
      </c>
      <c r="I648" s="1">
        <v>26441</v>
      </c>
      <c r="K648" s="1" t="str">
        <f t="shared" si="10"/>
        <v>25.04.2025</v>
      </c>
    </row>
    <row r="649" spans="1:11">
      <c r="A649" s="3">
        <v>5103377778</v>
      </c>
      <c r="B649" s="11" t="s">
        <v>668</v>
      </c>
      <c r="C649" s="11" t="s">
        <v>654</v>
      </c>
      <c r="D649" s="2">
        <v>2000112733</v>
      </c>
      <c r="E649" s="3">
        <v>0</v>
      </c>
      <c r="F649" s="8">
        <v>2257448</v>
      </c>
      <c r="H649" s="11" t="s">
        <v>1978</v>
      </c>
      <c r="I649" s="1">
        <v>26521</v>
      </c>
      <c r="K649" s="1" t="str">
        <f t="shared" si="10"/>
        <v>25.04.2025</v>
      </c>
    </row>
    <row r="650" spans="1:11">
      <c r="A650" s="3">
        <v>5103377781</v>
      </c>
      <c r="B650" s="11" t="s">
        <v>669</v>
      </c>
      <c r="C650" s="11" t="s">
        <v>654</v>
      </c>
      <c r="D650" s="2">
        <v>2000112733</v>
      </c>
      <c r="E650" s="3">
        <v>0</v>
      </c>
      <c r="F650" s="8">
        <v>922005</v>
      </c>
      <c r="H650" s="11" t="s">
        <v>1978</v>
      </c>
      <c r="I650" s="1">
        <v>26501</v>
      </c>
      <c r="K650" s="1" t="str">
        <f t="shared" si="10"/>
        <v>25.04.2025</v>
      </c>
    </row>
    <row r="651" spans="1:11">
      <c r="A651" s="3">
        <v>5103377787</v>
      </c>
      <c r="B651" s="11" t="s">
        <v>670</v>
      </c>
      <c r="C651" s="11" t="s">
        <v>654</v>
      </c>
      <c r="D651" s="2">
        <v>2000112733</v>
      </c>
      <c r="E651" s="3">
        <v>0</v>
      </c>
      <c r="F651" s="8">
        <v>3527859</v>
      </c>
      <c r="H651" s="11" t="s">
        <v>1978</v>
      </c>
      <c r="I651" s="1">
        <v>26528</v>
      </c>
      <c r="K651" s="1" t="str">
        <f t="shared" si="10"/>
        <v>25.04.2025</v>
      </c>
    </row>
    <row r="652" spans="1:11">
      <c r="A652" s="3">
        <v>5103377859</v>
      </c>
      <c r="B652" s="11" t="s">
        <v>671</v>
      </c>
      <c r="C652" s="11" t="s">
        <v>654</v>
      </c>
      <c r="D652" s="2">
        <v>2000112733</v>
      </c>
      <c r="E652" s="3">
        <v>0</v>
      </c>
      <c r="F652" s="8">
        <v>803477</v>
      </c>
      <c r="H652" s="11" t="s">
        <v>1978</v>
      </c>
      <c r="I652" s="1">
        <v>26474</v>
      </c>
      <c r="K652" s="1" t="str">
        <f t="shared" si="10"/>
        <v>25.04.2025</v>
      </c>
    </row>
    <row r="653" spans="1:11">
      <c r="A653" s="3">
        <v>5103377880</v>
      </c>
      <c r="B653" s="11" t="s">
        <v>672</v>
      </c>
      <c r="C653" s="11" t="s">
        <v>654</v>
      </c>
      <c r="D653" s="2">
        <v>2000112733</v>
      </c>
      <c r="E653" s="3">
        <v>0</v>
      </c>
      <c r="F653" s="8">
        <v>959537</v>
      </c>
      <c r="H653" s="11" t="s">
        <v>1978</v>
      </c>
      <c r="I653" s="1">
        <v>26440</v>
      </c>
      <c r="K653" s="1" t="str">
        <f t="shared" si="10"/>
        <v>25.04.2025</v>
      </c>
    </row>
    <row r="654" spans="1:11">
      <c r="A654" s="3">
        <v>5103377885</v>
      </c>
      <c r="B654" s="11" t="s">
        <v>673</v>
      </c>
      <c r="C654" s="11" t="s">
        <v>654</v>
      </c>
      <c r="D654" s="2">
        <v>2000112733</v>
      </c>
      <c r="E654" s="3">
        <v>0</v>
      </c>
      <c r="F654" s="8">
        <v>1255895</v>
      </c>
      <c r="H654" s="11" t="s">
        <v>1978</v>
      </c>
      <c r="I654" s="1">
        <v>26415</v>
      </c>
      <c r="K654" s="1" t="str">
        <f t="shared" si="10"/>
        <v>25.04.2025</v>
      </c>
    </row>
    <row r="655" spans="1:11">
      <c r="A655" s="3">
        <v>5103377909</v>
      </c>
      <c r="B655" s="11" t="s">
        <v>674</v>
      </c>
      <c r="C655" s="11" t="s">
        <v>654</v>
      </c>
      <c r="D655" s="2">
        <v>2000112733</v>
      </c>
      <c r="E655" s="3">
        <v>0</v>
      </c>
      <c r="F655" s="8">
        <v>1231650</v>
      </c>
      <c r="H655" s="11" t="s">
        <v>1978</v>
      </c>
      <c r="I655" s="1">
        <v>26397</v>
      </c>
      <c r="K655" s="1" t="str">
        <f t="shared" si="10"/>
        <v>25.04.2025</v>
      </c>
    </row>
    <row r="656" spans="1:11">
      <c r="A656" s="3">
        <v>5103377918</v>
      </c>
      <c r="B656" s="11" t="s">
        <v>675</v>
      </c>
      <c r="C656" s="11" t="s">
        <v>654</v>
      </c>
      <c r="D656" s="2">
        <v>2000112733</v>
      </c>
      <c r="E656" s="3">
        <v>0</v>
      </c>
      <c r="F656" s="8">
        <v>2409640</v>
      </c>
      <c r="H656" s="11" t="s">
        <v>1978</v>
      </c>
      <c r="I656" s="1">
        <v>26373</v>
      </c>
      <c r="K656" s="1" t="str">
        <f t="shared" si="10"/>
        <v>25.04.2025</v>
      </c>
    </row>
    <row r="657" spans="1:11">
      <c r="A657" s="3">
        <v>5103377937</v>
      </c>
      <c r="B657" s="11" t="s">
        <v>676</v>
      </c>
      <c r="C657" s="11" t="s">
        <v>654</v>
      </c>
      <c r="D657" s="2">
        <v>2000112733</v>
      </c>
      <c r="E657" s="3">
        <v>0</v>
      </c>
      <c r="F657" s="8">
        <v>1438019</v>
      </c>
      <c r="H657" s="11" t="s">
        <v>1978</v>
      </c>
      <c r="I657" s="1">
        <v>26384</v>
      </c>
      <c r="K657" s="1" t="str">
        <f t="shared" si="10"/>
        <v>25.04.2025</v>
      </c>
    </row>
    <row r="658" spans="1:11">
      <c r="A658" s="3">
        <v>5103377948</v>
      </c>
      <c r="B658" s="11" t="s">
        <v>677</v>
      </c>
      <c r="C658" s="11" t="s">
        <v>654</v>
      </c>
      <c r="D658" s="2">
        <v>2000112733</v>
      </c>
      <c r="E658" s="3">
        <v>0</v>
      </c>
      <c r="F658" s="8">
        <v>922490</v>
      </c>
      <c r="H658" s="11" t="s">
        <v>1978</v>
      </c>
      <c r="I658" s="1">
        <v>26388</v>
      </c>
      <c r="K658" s="1" t="str">
        <f t="shared" si="10"/>
        <v>25.04.2025</v>
      </c>
    </row>
    <row r="659" spans="1:11">
      <c r="A659" s="3">
        <v>5103377952</v>
      </c>
      <c r="B659" s="11" t="s">
        <v>678</v>
      </c>
      <c r="C659" s="11" t="s">
        <v>654</v>
      </c>
      <c r="D659" s="2">
        <v>2000112733</v>
      </c>
      <c r="E659" s="3">
        <v>0</v>
      </c>
      <c r="F659" s="8">
        <v>1867217</v>
      </c>
      <c r="H659" s="11" t="s">
        <v>1978</v>
      </c>
      <c r="I659" s="1">
        <v>26385</v>
      </c>
      <c r="K659" s="1" t="str">
        <f t="shared" si="10"/>
        <v>25.04.2025</v>
      </c>
    </row>
    <row r="660" spans="1:11">
      <c r="A660" s="3">
        <v>5103377964</v>
      </c>
      <c r="B660" s="11" t="s">
        <v>679</v>
      </c>
      <c r="C660" s="11" t="s">
        <v>654</v>
      </c>
      <c r="D660" s="2">
        <v>2000112733</v>
      </c>
      <c r="E660" s="3">
        <v>0</v>
      </c>
      <c r="F660" s="8">
        <v>3122399</v>
      </c>
      <c r="H660" s="11" t="s">
        <v>1978</v>
      </c>
      <c r="I660" s="1">
        <v>26372</v>
      </c>
      <c r="K660" s="1" t="str">
        <f t="shared" si="10"/>
        <v>25.04.2025</v>
      </c>
    </row>
    <row r="661" spans="1:11">
      <c r="A661" s="3">
        <v>5103377992</v>
      </c>
      <c r="B661" s="11" t="s">
        <v>680</v>
      </c>
      <c r="C661" s="11" t="s">
        <v>654</v>
      </c>
      <c r="D661" s="2">
        <v>2000112733</v>
      </c>
      <c r="E661" s="3">
        <v>0</v>
      </c>
      <c r="F661" s="8">
        <v>2442733</v>
      </c>
      <c r="H661" s="11" t="s">
        <v>1978</v>
      </c>
      <c r="I661" s="1">
        <v>26511</v>
      </c>
      <c r="K661" s="1" t="str">
        <f t="shared" si="10"/>
        <v>25.04.2025</v>
      </c>
    </row>
    <row r="662" spans="1:11">
      <c r="A662" s="3">
        <v>5103378020</v>
      </c>
      <c r="B662" s="11" t="s">
        <v>681</v>
      </c>
      <c r="C662" s="11" t="s">
        <v>654</v>
      </c>
      <c r="D662" s="2">
        <v>2000112733</v>
      </c>
      <c r="E662" s="3">
        <v>0</v>
      </c>
      <c r="F662" s="8">
        <v>1222735</v>
      </c>
      <c r="H662" s="11" t="s">
        <v>1978</v>
      </c>
      <c r="I662" s="1">
        <v>26399</v>
      </c>
      <c r="K662" s="1" t="str">
        <f t="shared" si="10"/>
        <v>25.04.2025</v>
      </c>
    </row>
    <row r="663" spans="1:11">
      <c r="A663" s="3">
        <v>5103378035</v>
      </c>
      <c r="B663" s="11" t="s">
        <v>682</v>
      </c>
      <c r="C663" s="11" t="s">
        <v>654</v>
      </c>
      <c r="D663" s="2">
        <v>2000112733</v>
      </c>
      <c r="E663" s="3">
        <v>0</v>
      </c>
      <c r="F663" s="8">
        <v>879251</v>
      </c>
      <c r="H663" s="11" t="s">
        <v>1978</v>
      </c>
      <c r="I663" s="1">
        <v>26483</v>
      </c>
      <c r="K663" s="1" t="str">
        <f t="shared" si="10"/>
        <v>25.04.2025</v>
      </c>
    </row>
    <row r="664" spans="1:11">
      <c r="A664" s="3">
        <v>5103378043</v>
      </c>
      <c r="B664" s="11" t="s">
        <v>683</v>
      </c>
      <c r="C664" s="11" t="s">
        <v>654</v>
      </c>
      <c r="D664" s="2">
        <v>2000112733</v>
      </c>
      <c r="E664" s="3">
        <v>0</v>
      </c>
      <c r="F664" s="8">
        <v>815284</v>
      </c>
      <c r="H664" s="11" t="s">
        <v>1978</v>
      </c>
      <c r="I664" s="1">
        <v>26482</v>
      </c>
      <c r="K664" s="1" t="str">
        <f t="shared" si="10"/>
        <v>25.04.2025</v>
      </c>
    </row>
    <row r="665" spans="1:11">
      <c r="A665" s="3">
        <v>5103378087</v>
      </c>
      <c r="B665" s="11" t="s">
        <v>684</v>
      </c>
      <c r="C665" s="11" t="s">
        <v>654</v>
      </c>
      <c r="D665" s="2">
        <v>2000112733</v>
      </c>
      <c r="E665" s="3">
        <v>0</v>
      </c>
      <c r="F665" s="8">
        <v>1423861</v>
      </c>
      <c r="H665" s="11" t="s">
        <v>1978</v>
      </c>
      <c r="I665" s="1">
        <v>26424</v>
      </c>
      <c r="K665" s="1" t="str">
        <f t="shared" si="10"/>
        <v>25.04.2025</v>
      </c>
    </row>
    <row r="666" spans="1:11">
      <c r="A666" s="3">
        <v>5103378092</v>
      </c>
      <c r="B666" s="11" t="s">
        <v>685</v>
      </c>
      <c r="C666" s="11" t="s">
        <v>654</v>
      </c>
      <c r="D666" s="2">
        <v>2000112733</v>
      </c>
      <c r="E666" s="3">
        <v>0</v>
      </c>
      <c r="F666" s="8">
        <v>1040994</v>
      </c>
      <c r="H666" s="11" t="s">
        <v>1978</v>
      </c>
      <c r="I666" s="1">
        <v>26337</v>
      </c>
      <c r="K666" s="1" t="str">
        <f t="shared" si="10"/>
        <v>25.04.2025</v>
      </c>
    </row>
    <row r="667" spans="1:11">
      <c r="A667" s="3">
        <v>5103378132</v>
      </c>
      <c r="B667" s="11" t="s">
        <v>686</v>
      </c>
      <c r="C667" s="11" t="s">
        <v>654</v>
      </c>
      <c r="D667" s="2">
        <v>2000112733</v>
      </c>
      <c r="E667" s="3">
        <v>0</v>
      </c>
      <c r="F667" s="8">
        <v>830775</v>
      </c>
      <c r="H667" s="11" t="s">
        <v>1978</v>
      </c>
      <c r="I667" s="1">
        <v>26498</v>
      </c>
      <c r="K667" s="1" t="str">
        <f t="shared" si="10"/>
        <v>25.04.2025</v>
      </c>
    </row>
    <row r="668" spans="1:11">
      <c r="A668" s="3">
        <v>5103378138</v>
      </c>
      <c r="B668" s="11" t="s">
        <v>687</v>
      </c>
      <c r="C668" s="11" t="s">
        <v>654</v>
      </c>
      <c r="D668" s="2">
        <v>2000112733</v>
      </c>
      <c r="E668" s="3">
        <v>0</v>
      </c>
      <c r="F668" s="8">
        <v>872202</v>
      </c>
      <c r="H668" s="11" t="s">
        <v>1978</v>
      </c>
      <c r="I668" s="1">
        <v>26503</v>
      </c>
      <c r="K668" s="1" t="str">
        <f t="shared" si="10"/>
        <v>25.04.2025</v>
      </c>
    </row>
    <row r="669" spans="1:11">
      <c r="A669" s="3">
        <v>5103378139</v>
      </c>
      <c r="B669" s="11" t="s">
        <v>688</v>
      </c>
      <c r="C669" s="11" t="s">
        <v>654</v>
      </c>
      <c r="D669" s="2">
        <v>2000112733</v>
      </c>
      <c r="E669" s="3">
        <v>0</v>
      </c>
      <c r="F669" s="8">
        <v>1824527</v>
      </c>
      <c r="H669" s="11" t="s">
        <v>1978</v>
      </c>
      <c r="I669" s="1">
        <v>26393</v>
      </c>
      <c r="K669" s="1" t="str">
        <f t="shared" si="10"/>
        <v>25.04.2025</v>
      </c>
    </row>
    <row r="670" spans="1:11">
      <c r="A670" s="3">
        <v>5103378142</v>
      </c>
      <c r="B670" s="11" t="s">
        <v>689</v>
      </c>
      <c r="C670" s="11" t="s">
        <v>654</v>
      </c>
      <c r="D670" s="2">
        <v>2000112733</v>
      </c>
      <c r="E670" s="3">
        <v>0</v>
      </c>
      <c r="F670" s="8">
        <v>911339</v>
      </c>
      <c r="H670" s="11" t="s">
        <v>1978</v>
      </c>
      <c r="I670" s="1">
        <v>26502</v>
      </c>
      <c r="K670" s="1" t="str">
        <f t="shared" si="10"/>
        <v>25.04.2025</v>
      </c>
    </row>
    <row r="671" spans="1:11">
      <c r="A671" s="3">
        <v>5103378143</v>
      </c>
      <c r="B671" s="11" t="s">
        <v>690</v>
      </c>
      <c r="C671" s="11" t="s">
        <v>654</v>
      </c>
      <c r="D671" s="2">
        <v>2000112733</v>
      </c>
      <c r="E671" s="3">
        <v>0</v>
      </c>
      <c r="F671" s="8">
        <v>860637</v>
      </c>
      <c r="H671" s="11" t="s">
        <v>1978</v>
      </c>
      <c r="I671" s="1">
        <v>26477</v>
      </c>
      <c r="K671" s="1" t="str">
        <f t="shared" si="10"/>
        <v>25.04.2025</v>
      </c>
    </row>
    <row r="672" spans="1:11">
      <c r="A672" s="3">
        <v>5103378164</v>
      </c>
      <c r="B672" s="11" t="s">
        <v>691</v>
      </c>
      <c r="C672" s="11" t="s">
        <v>654</v>
      </c>
      <c r="D672" s="2">
        <v>2000112733</v>
      </c>
      <c r="E672" s="3">
        <v>0</v>
      </c>
      <c r="F672" s="8">
        <v>1415632</v>
      </c>
      <c r="H672" s="11" t="s">
        <v>1978</v>
      </c>
      <c r="I672" s="1">
        <v>26438</v>
      </c>
      <c r="K672" s="1" t="str">
        <f t="shared" si="10"/>
        <v>25.04.2025</v>
      </c>
    </row>
    <row r="673" spans="1:11">
      <c r="A673" s="3">
        <v>5103378199</v>
      </c>
      <c r="B673" s="11" t="s">
        <v>692</v>
      </c>
      <c r="C673" s="11" t="s">
        <v>654</v>
      </c>
      <c r="D673" s="2">
        <v>2000112733</v>
      </c>
      <c r="E673" s="3">
        <v>0</v>
      </c>
      <c r="F673" s="8">
        <v>787483</v>
      </c>
      <c r="H673" s="11" t="s">
        <v>1978</v>
      </c>
      <c r="I673" s="1">
        <v>26472</v>
      </c>
      <c r="K673" s="1" t="str">
        <f t="shared" si="10"/>
        <v>25.04.2025</v>
      </c>
    </row>
    <row r="674" spans="1:11">
      <c r="A674" s="3">
        <v>5103378212</v>
      </c>
      <c r="B674" s="11" t="s">
        <v>693</v>
      </c>
      <c r="C674" s="11" t="s">
        <v>654</v>
      </c>
      <c r="D674" s="2">
        <v>2000112733</v>
      </c>
      <c r="E674" s="3">
        <v>0</v>
      </c>
      <c r="F674" s="8">
        <v>3578130</v>
      </c>
      <c r="H674" s="11" t="s">
        <v>1978</v>
      </c>
      <c r="I674" s="1">
        <v>26517</v>
      </c>
      <c r="K674" s="1" t="str">
        <f t="shared" si="10"/>
        <v>25.04.2025</v>
      </c>
    </row>
    <row r="675" spans="1:11">
      <c r="A675" s="3">
        <v>5103378214</v>
      </c>
      <c r="B675" s="11" t="s">
        <v>694</v>
      </c>
      <c r="C675" s="11" t="s">
        <v>654</v>
      </c>
      <c r="D675" s="2">
        <v>2000112733</v>
      </c>
      <c r="E675" s="3">
        <v>0</v>
      </c>
      <c r="F675" s="8">
        <v>777833</v>
      </c>
      <c r="H675" s="11" t="s">
        <v>1978</v>
      </c>
      <c r="I675" s="1">
        <v>26410</v>
      </c>
      <c r="K675" s="1" t="str">
        <f t="shared" si="10"/>
        <v>25.04.2025</v>
      </c>
    </row>
    <row r="676" spans="1:11">
      <c r="A676" s="3">
        <v>5103378257</v>
      </c>
      <c r="B676" s="11" t="s">
        <v>695</v>
      </c>
      <c r="C676" s="11" t="s">
        <v>654</v>
      </c>
      <c r="D676" s="2">
        <v>2000112733</v>
      </c>
      <c r="E676" s="3">
        <v>0</v>
      </c>
      <c r="F676" s="8">
        <v>1501502</v>
      </c>
      <c r="H676" s="11" t="s">
        <v>1978</v>
      </c>
      <c r="I676" s="1">
        <v>26421</v>
      </c>
      <c r="K676" s="1" t="str">
        <f t="shared" si="10"/>
        <v>25.04.2025</v>
      </c>
    </row>
    <row r="677" spans="1:11">
      <c r="A677" s="3">
        <v>5103378265</v>
      </c>
      <c r="B677" s="11" t="s">
        <v>696</v>
      </c>
      <c r="C677" s="11" t="s">
        <v>654</v>
      </c>
      <c r="D677" s="2">
        <v>2000112733</v>
      </c>
      <c r="E677" s="3">
        <v>0</v>
      </c>
      <c r="F677" s="8">
        <v>773852</v>
      </c>
      <c r="H677" s="11" t="s">
        <v>1978</v>
      </c>
      <c r="I677" s="1">
        <v>26450</v>
      </c>
      <c r="K677" s="1" t="str">
        <f t="shared" si="10"/>
        <v>25.04.2025</v>
      </c>
    </row>
    <row r="678" spans="1:11">
      <c r="A678" s="3">
        <v>5103378316</v>
      </c>
      <c r="B678" s="11" t="s">
        <v>697</v>
      </c>
      <c r="C678" s="11" t="s">
        <v>654</v>
      </c>
      <c r="D678" s="2">
        <v>2000112733</v>
      </c>
      <c r="E678" s="3">
        <v>0</v>
      </c>
      <c r="F678" s="8">
        <v>802863</v>
      </c>
      <c r="H678" s="11" t="s">
        <v>1978</v>
      </c>
      <c r="I678" s="1">
        <v>26454</v>
      </c>
      <c r="K678" s="1" t="str">
        <f t="shared" si="10"/>
        <v>25.04.2025</v>
      </c>
    </row>
    <row r="679" spans="1:11">
      <c r="A679" s="3">
        <v>5103378343</v>
      </c>
      <c r="B679" s="11" t="s">
        <v>698</v>
      </c>
      <c r="C679" s="11" t="s">
        <v>654</v>
      </c>
      <c r="D679" s="2">
        <v>2000112733</v>
      </c>
      <c r="E679" s="3">
        <v>0</v>
      </c>
      <c r="F679" s="8">
        <v>1100629</v>
      </c>
      <c r="H679" s="11" t="s">
        <v>1978</v>
      </c>
      <c r="I679" s="1">
        <v>26456</v>
      </c>
      <c r="K679" s="1" t="str">
        <f t="shared" si="10"/>
        <v>25.04.2025</v>
      </c>
    </row>
    <row r="680" spans="1:11">
      <c r="A680" s="3">
        <v>5103378372</v>
      </c>
      <c r="B680" s="11" t="s">
        <v>699</v>
      </c>
      <c r="C680" s="11" t="s">
        <v>654</v>
      </c>
      <c r="D680" s="2">
        <v>2000112733</v>
      </c>
      <c r="E680" s="3">
        <v>0</v>
      </c>
      <c r="F680" s="8">
        <v>2001143</v>
      </c>
      <c r="H680" s="11" t="s">
        <v>1978</v>
      </c>
      <c r="I680" s="1">
        <v>26430</v>
      </c>
      <c r="K680" s="1" t="str">
        <f t="shared" si="10"/>
        <v>25.04.2025</v>
      </c>
    </row>
    <row r="681" spans="1:11">
      <c r="A681" s="3">
        <v>5103378392</v>
      </c>
      <c r="B681" s="11" t="s">
        <v>700</v>
      </c>
      <c r="C681" s="11" t="s">
        <v>654</v>
      </c>
      <c r="D681" s="2">
        <v>2000112733</v>
      </c>
      <c r="E681" s="3">
        <v>0</v>
      </c>
      <c r="F681" s="8">
        <v>1017784</v>
      </c>
      <c r="H681" s="11" t="s">
        <v>1978</v>
      </c>
      <c r="I681" s="1">
        <v>26395</v>
      </c>
      <c r="K681" s="1" t="str">
        <f t="shared" si="10"/>
        <v>25.04.2025</v>
      </c>
    </row>
    <row r="682" spans="1:11">
      <c r="A682" s="3">
        <v>5103378400</v>
      </c>
      <c r="B682" s="11" t="s">
        <v>701</v>
      </c>
      <c r="C682" s="11" t="s">
        <v>654</v>
      </c>
      <c r="D682" s="2">
        <v>2000112733</v>
      </c>
      <c r="E682" s="3">
        <v>0</v>
      </c>
      <c r="F682" s="8">
        <v>1090125</v>
      </c>
      <c r="H682" s="11" t="s">
        <v>1978</v>
      </c>
      <c r="I682" s="1">
        <v>26479</v>
      </c>
      <c r="K682" s="1" t="str">
        <f t="shared" si="10"/>
        <v>25.04.2025</v>
      </c>
    </row>
    <row r="683" spans="1:11">
      <c r="A683" s="3">
        <v>5103378409</v>
      </c>
      <c r="B683" s="11" t="s">
        <v>702</v>
      </c>
      <c r="C683" s="11" t="s">
        <v>654</v>
      </c>
      <c r="D683" s="2">
        <v>2000112733</v>
      </c>
      <c r="E683" s="3">
        <v>0</v>
      </c>
      <c r="F683" s="8">
        <v>1273396</v>
      </c>
      <c r="H683" s="11" t="s">
        <v>1978</v>
      </c>
      <c r="I683" s="1">
        <v>26525</v>
      </c>
      <c r="K683" s="1" t="str">
        <f t="shared" si="10"/>
        <v>25.04.2025</v>
      </c>
    </row>
    <row r="684" spans="1:11">
      <c r="A684" s="3">
        <v>5103378426</v>
      </c>
      <c r="B684" s="11" t="s">
        <v>703</v>
      </c>
      <c r="C684" s="11" t="s">
        <v>654</v>
      </c>
      <c r="D684" s="2">
        <v>2000112733</v>
      </c>
      <c r="E684" s="3">
        <v>0</v>
      </c>
      <c r="F684" s="8">
        <v>3258499</v>
      </c>
      <c r="H684" s="11" t="s">
        <v>1978</v>
      </c>
      <c r="I684" s="1">
        <v>26446</v>
      </c>
      <c r="K684" s="1" t="str">
        <f t="shared" si="10"/>
        <v>25.04.2025</v>
      </c>
    </row>
    <row r="685" spans="1:11">
      <c r="A685" s="3">
        <v>5103378459</v>
      </c>
      <c r="B685" s="11" t="s">
        <v>704</v>
      </c>
      <c r="C685" s="11" t="s">
        <v>654</v>
      </c>
      <c r="D685" s="2">
        <v>2000112733</v>
      </c>
      <c r="E685" s="3">
        <v>0</v>
      </c>
      <c r="F685" s="8">
        <v>2157182</v>
      </c>
      <c r="H685" s="11" t="s">
        <v>1978</v>
      </c>
      <c r="I685" s="1">
        <v>26404</v>
      </c>
      <c r="K685" s="1" t="str">
        <f t="shared" si="10"/>
        <v>25.04.2025</v>
      </c>
    </row>
    <row r="686" spans="1:11">
      <c r="A686" s="3">
        <v>5103378470</v>
      </c>
      <c r="B686" s="11" t="s">
        <v>705</v>
      </c>
      <c r="C686" s="11" t="s">
        <v>654</v>
      </c>
      <c r="D686" s="2">
        <v>2000112733</v>
      </c>
      <c r="E686" s="3">
        <v>0</v>
      </c>
      <c r="F686" s="8">
        <v>1507394</v>
      </c>
      <c r="H686" s="11" t="s">
        <v>1978</v>
      </c>
      <c r="I686" s="1">
        <v>26533</v>
      </c>
      <c r="K686" s="1" t="str">
        <f t="shared" si="10"/>
        <v>25.04.2025</v>
      </c>
    </row>
    <row r="687" spans="1:11">
      <c r="A687" s="3">
        <v>5103378481</v>
      </c>
      <c r="B687" s="11" t="s">
        <v>706</v>
      </c>
      <c r="C687" s="11" t="s">
        <v>654</v>
      </c>
      <c r="D687" s="2">
        <v>2000112733</v>
      </c>
      <c r="E687" s="3">
        <v>0</v>
      </c>
      <c r="F687" s="8">
        <v>809868</v>
      </c>
      <c r="H687" s="11" t="s">
        <v>1978</v>
      </c>
      <c r="I687" s="1">
        <v>26497</v>
      </c>
      <c r="K687" s="1" t="str">
        <f t="shared" si="10"/>
        <v>25.04.2025</v>
      </c>
    </row>
    <row r="688" spans="1:11">
      <c r="A688" s="3">
        <v>5103378493</v>
      </c>
      <c r="B688" s="11" t="s">
        <v>707</v>
      </c>
      <c r="C688" s="11" t="s">
        <v>654</v>
      </c>
      <c r="D688" s="2">
        <v>2000112733</v>
      </c>
      <c r="E688" s="3">
        <v>0</v>
      </c>
      <c r="F688" s="8">
        <v>1200969</v>
      </c>
      <c r="H688" s="11" t="s">
        <v>1978</v>
      </c>
      <c r="I688" s="1">
        <v>26349</v>
      </c>
      <c r="K688" s="1" t="str">
        <f t="shared" si="10"/>
        <v>25.04.2025</v>
      </c>
    </row>
    <row r="689" spans="1:11">
      <c r="A689" s="3">
        <v>5103378506</v>
      </c>
      <c r="B689" s="11" t="s">
        <v>708</v>
      </c>
      <c r="C689" s="11" t="s">
        <v>654</v>
      </c>
      <c r="D689" s="2">
        <v>2000112733</v>
      </c>
      <c r="E689" s="3">
        <v>0</v>
      </c>
      <c r="F689" s="8">
        <v>1189582</v>
      </c>
      <c r="H689" s="11" t="s">
        <v>1978</v>
      </c>
      <c r="I689" s="1">
        <v>26369</v>
      </c>
      <c r="K689" s="1" t="str">
        <f t="shared" si="10"/>
        <v>25.04.2025</v>
      </c>
    </row>
    <row r="690" spans="1:11">
      <c r="A690" s="3">
        <v>5103378512</v>
      </c>
      <c r="B690" s="11" t="s">
        <v>709</v>
      </c>
      <c r="C690" s="11" t="s">
        <v>654</v>
      </c>
      <c r="D690" s="2">
        <v>2000112733</v>
      </c>
      <c r="E690" s="3">
        <v>0</v>
      </c>
      <c r="F690" s="8">
        <v>1926909</v>
      </c>
      <c r="H690" s="11" t="s">
        <v>1978</v>
      </c>
      <c r="I690" s="1">
        <v>26532</v>
      </c>
      <c r="K690" s="1" t="str">
        <f t="shared" si="10"/>
        <v>25.04.2025</v>
      </c>
    </row>
    <row r="691" spans="1:11">
      <c r="A691" s="3">
        <v>5103378515</v>
      </c>
      <c r="B691" s="11" t="s">
        <v>710</v>
      </c>
      <c r="C691" s="11" t="s">
        <v>654</v>
      </c>
      <c r="D691" s="2">
        <v>2000112733</v>
      </c>
      <c r="E691" s="3">
        <v>0</v>
      </c>
      <c r="F691" s="8">
        <v>916935</v>
      </c>
      <c r="H691" s="11" t="s">
        <v>1978</v>
      </c>
      <c r="I691" s="1">
        <v>26507</v>
      </c>
      <c r="K691" s="1" t="str">
        <f t="shared" si="10"/>
        <v>25.04.2025</v>
      </c>
    </row>
    <row r="692" spans="1:11">
      <c r="A692" s="3">
        <v>5103378517</v>
      </c>
      <c r="B692" s="11" t="s">
        <v>711</v>
      </c>
      <c r="C692" s="11" t="s">
        <v>654</v>
      </c>
      <c r="D692" s="2">
        <v>2000112733</v>
      </c>
      <c r="E692" s="3">
        <v>0</v>
      </c>
      <c r="F692" s="8">
        <v>1356321</v>
      </c>
      <c r="H692" s="11" t="s">
        <v>1978</v>
      </c>
      <c r="I692" s="1">
        <v>26405</v>
      </c>
      <c r="K692" s="1" t="str">
        <f t="shared" si="10"/>
        <v>25.04.2025</v>
      </c>
    </row>
    <row r="693" spans="1:11">
      <c r="A693" s="3">
        <v>5103378522</v>
      </c>
      <c r="B693" s="11" t="s">
        <v>712</v>
      </c>
      <c r="C693" s="11" t="s">
        <v>654</v>
      </c>
      <c r="D693" s="2">
        <v>2000112733</v>
      </c>
      <c r="E693" s="3">
        <v>0</v>
      </c>
      <c r="F693" s="8">
        <v>979122</v>
      </c>
      <c r="H693" s="11" t="s">
        <v>1978</v>
      </c>
      <c r="I693" s="1">
        <v>26480</v>
      </c>
      <c r="K693" s="1" t="str">
        <f t="shared" si="10"/>
        <v>25.04.2025</v>
      </c>
    </row>
    <row r="694" spans="1:11">
      <c r="A694" s="3">
        <v>5103378558</v>
      </c>
      <c r="B694" s="11" t="s">
        <v>713</v>
      </c>
      <c r="C694" s="11" t="s">
        <v>654</v>
      </c>
      <c r="D694" s="2">
        <v>2000112733</v>
      </c>
      <c r="E694" s="3">
        <v>0</v>
      </c>
      <c r="F694" s="8">
        <v>946112</v>
      </c>
      <c r="H694" s="11" t="s">
        <v>1978</v>
      </c>
      <c r="I694" s="1">
        <v>26530</v>
      </c>
      <c r="K694" s="1" t="str">
        <f t="shared" si="10"/>
        <v>25.04.2025</v>
      </c>
    </row>
    <row r="695" spans="1:11">
      <c r="A695" s="3">
        <v>5103378571</v>
      </c>
      <c r="B695" s="11" t="s">
        <v>714</v>
      </c>
      <c r="C695" s="11" t="s">
        <v>654</v>
      </c>
      <c r="D695" s="2">
        <v>2000112733</v>
      </c>
      <c r="E695" s="3">
        <v>0</v>
      </c>
      <c r="F695" s="8">
        <v>801215</v>
      </c>
      <c r="H695" s="11" t="s">
        <v>1978</v>
      </c>
      <c r="I695" s="1">
        <v>26529</v>
      </c>
      <c r="K695" s="1" t="str">
        <f t="shared" si="10"/>
        <v>25.04.2025</v>
      </c>
    </row>
    <row r="696" spans="1:11">
      <c r="A696" s="3">
        <v>5103378584</v>
      </c>
      <c r="B696" s="11" t="s">
        <v>715</v>
      </c>
      <c r="C696" s="11" t="s">
        <v>654</v>
      </c>
      <c r="D696" s="2">
        <v>2000112733</v>
      </c>
      <c r="E696" s="3">
        <v>0</v>
      </c>
      <c r="F696" s="8">
        <v>1759754</v>
      </c>
      <c r="H696" s="11" t="s">
        <v>1978</v>
      </c>
      <c r="I696" s="1">
        <v>26439</v>
      </c>
      <c r="K696" s="1" t="str">
        <f t="shared" si="10"/>
        <v>25.04.2025</v>
      </c>
    </row>
    <row r="697" spans="1:11">
      <c r="A697" s="3">
        <v>5103378639</v>
      </c>
      <c r="B697" s="11" t="s">
        <v>716</v>
      </c>
      <c r="C697" s="11" t="s">
        <v>654</v>
      </c>
      <c r="D697" s="2">
        <v>2000112733</v>
      </c>
      <c r="E697" s="3">
        <v>0</v>
      </c>
      <c r="F697" s="8">
        <v>1744063</v>
      </c>
      <c r="H697" s="11" t="s">
        <v>1978</v>
      </c>
      <c r="I697" s="1">
        <v>26401</v>
      </c>
      <c r="K697" s="1" t="str">
        <f t="shared" si="10"/>
        <v>25.04.2025</v>
      </c>
    </row>
    <row r="698" spans="1:11">
      <c r="A698" s="3">
        <v>5103378651</v>
      </c>
      <c r="B698" s="11" t="s">
        <v>717</v>
      </c>
      <c r="C698" s="11" t="s">
        <v>654</v>
      </c>
      <c r="D698" s="2">
        <v>2000112733</v>
      </c>
      <c r="E698" s="3">
        <v>0</v>
      </c>
      <c r="F698" s="8">
        <v>1064038</v>
      </c>
      <c r="H698" s="11" t="s">
        <v>1978</v>
      </c>
      <c r="I698" s="1">
        <v>26536</v>
      </c>
      <c r="K698" s="1" t="str">
        <f t="shared" si="10"/>
        <v>25.04.2025</v>
      </c>
    </row>
    <row r="699" spans="1:11">
      <c r="A699" s="3">
        <v>5103378652</v>
      </c>
      <c r="B699" s="11" t="s">
        <v>718</v>
      </c>
      <c r="C699" s="11" t="s">
        <v>654</v>
      </c>
      <c r="D699" s="2">
        <v>2000112733</v>
      </c>
      <c r="E699" s="3">
        <v>0</v>
      </c>
      <c r="F699" s="8">
        <v>1376734</v>
      </c>
      <c r="H699" s="11" t="s">
        <v>1978</v>
      </c>
      <c r="I699" s="1">
        <v>26537</v>
      </c>
      <c r="K699" s="1" t="str">
        <f t="shared" si="10"/>
        <v>25.04.2025</v>
      </c>
    </row>
    <row r="700" spans="1:11">
      <c r="A700" s="3">
        <v>5103378682</v>
      </c>
      <c r="B700" s="11" t="s">
        <v>719</v>
      </c>
      <c r="C700" s="11" t="s">
        <v>654</v>
      </c>
      <c r="D700" s="2">
        <v>2000112733</v>
      </c>
      <c r="E700" s="3">
        <v>0</v>
      </c>
      <c r="F700" s="8">
        <v>1979025</v>
      </c>
      <c r="H700" s="11" t="s">
        <v>1978</v>
      </c>
      <c r="I700" s="1">
        <v>26409</v>
      </c>
      <c r="K700" s="1" t="str">
        <f t="shared" si="10"/>
        <v>25.04.2025</v>
      </c>
    </row>
    <row r="701" spans="1:11">
      <c r="A701" s="3">
        <v>5103378691</v>
      </c>
      <c r="B701" s="11" t="s">
        <v>720</v>
      </c>
      <c r="C701" s="11" t="s">
        <v>654</v>
      </c>
      <c r="D701" s="2">
        <v>2000112733</v>
      </c>
      <c r="E701" s="3">
        <v>0</v>
      </c>
      <c r="F701" s="8">
        <v>1963464</v>
      </c>
      <c r="H701" s="11" t="s">
        <v>1978</v>
      </c>
      <c r="I701" s="1">
        <v>26520</v>
      </c>
      <c r="K701" s="1" t="str">
        <f t="shared" si="10"/>
        <v>25.04.2025</v>
      </c>
    </row>
    <row r="702" spans="1:11">
      <c r="A702" s="3">
        <v>5103378702</v>
      </c>
      <c r="B702" s="11" t="s">
        <v>721</v>
      </c>
      <c r="C702" s="11" t="s">
        <v>654</v>
      </c>
      <c r="D702" s="2">
        <v>2000112733</v>
      </c>
      <c r="E702" s="3">
        <v>0</v>
      </c>
      <c r="F702" s="8">
        <v>1250151</v>
      </c>
      <c r="H702" s="11" t="s">
        <v>1978</v>
      </c>
      <c r="I702" s="1">
        <v>26407</v>
      </c>
      <c r="K702" s="1" t="str">
        <f t="shared" si="10"/>
        <v>25.04.2025</v>
      </c>
    </row>
    <row r="703" spans="1:11">
      <c r="A703" s="3">
        <v>5103378710</v>
      </c>
      <c r="B703" s="11" t="s">
        <v>722</v>
      </c>
      <c r="C703" s="11" t="s">
        <v>654</v>
      </c>
      <c r="D703" s="2">
        <v>2000112733</v>
      </c>
      <c r="E703" s="3">
        <v>0</v>
      </c>
      <c r="F703" s="8">
        <v>1686080</v>
      </c>
      <c r="H703" s="11" t="s">
        <v>1978</v>
      </c>
      <c r="I703" s="1">
        <v>26389</v>
      </c>
      <c r="K703" s="1" t="str">
        <f t="shared" si="10"/>
        <v>25.04.2025</v>
      </c>
    </row>
    <row r="704" spans="1:11">
      <c r="A704" s="3">
        <v>5103378716</v>
      </c>
      <c r="B704" s="11" t="s">
        <v>723</v>
      </c>
      <c r="C704" s="11" t="s">
        <v>654</v>
      </c>
      <c r="D704" s="2">
        <v>2000112733</v>
      </c>
      <c r="E704" s="3">
        <v>0</v>
      </c>
      <c r="F704" s="8">
        <v>1299632</v>
      </c>
      <c r="H704" s="11" t="s">
        <v>1978</v>
      </c>
      <c r="I704" s="1">
        <v>26361</v>
      </c>
      <c r="K704" s="1" t="str">
        <f t="shared" si="10"/>
        <v>25.04.2025</v>
      </c>
    </row>
    <row r="705" spans="1:11">
      <c r="A705" s="3">
        <v>5103378721</v>
      </c>
      <c r="B705" s="11" t="s">
        <v>724</v>
      </c>
      <c r="C705" s="11" t="s">
        <v>654</v>
      </c>
      <c r="D705" s="2">
        <v>2000112733</v>
      </c>
      <c r="E705" s="3">
        <v>0</v>
      </c>
      <c r="F705" s="8">
        <v>762988</v>
      </c>
      <c r="H705" s="11" t="s">
        <v>1978</v>
      </c>
      <c r="I705" s="1">
        <v>26347</v>
      </c>
      <c r="K705" s="1" t="str">
        <f t="shared" si="10"/>
        <v>25.04.2025</v>
      </c>
    </row>
    <row r="706" spans="1:11">
      <c r="A706" s="3">
        <v>5103378726</v>
      </c>
      <c r="B706" s="11" t="s">
        <v>725</v>
      </c>
      <c r="C706" s="11" t="s">
        <v>654</v>
      </c>
      <c r="D706" s="2">
        <v>2000112733</v>
      </c>
      <c r="E706" s="3">
        <v>0</v>
      </c>
      <c r="F706" s="8">
        <v>300213</v>
      </c>
      <c r="H706" s="11" t="s">
        <v>1978</v>
      </c>
      <c r="I706" s="1">
        <v>26418</v>
      </c>
      <c r="K706" s="1" t="str">
        <f t="shared" si="10"/>
        <v>25.04.2025</v>
      </c>
    </row>
    <row r="707" spans="1:11">
      <c r="A707" s="3">
        <v>5103378737</v>
      </c>
      <c r="B707" s="11" t="s">
        <v>726</v>
      </c>
      <c r="C707" s="11" t="s">
        <v>654</v>
      </c>
      <c r="D707" s="2">
        <v>2000112733</v>
      </c>
      <c r="E707" s="3">
        <v>0</v>
      </c>
      <c r="F707" s="8">
        <v>1122870</v>
      </c>
      <c r="H707" s="11" t="s">
        <v>1978</v>
      </c>
      <c r="I707" s="1">
        <v>26469</v>
      </c>
      <c r="K707" s="1" t="str">
        <f t="shared" si="10"/>
        <v>25.04.2025</v>
      </c>
    </row>
    <row r="708" spans="1:11">
      <c r="A708" s="3">
        <v>5103378742</v>
      </c>
      <c r="B708" s="11" t="s">
        <v>727</v>
      </c>
      <c r="C708" s="11" t="s">
        <v>654</v>
      </c>
      <c r="D708" s="2">
        <v>2000112733</v>
      </c>
      <c r="E708" s="3">
        <v>0</v>
      </c>
      <c r="F708" s="8">
        <v>1370686</v>
      </c>
      <c r="H708" s="11" t="s">
        <v>1978</v>
      </c>
      <c r="I708" s="1">
        <v>26515</v>
      </c>
      <c r="K708" s="1" t="str">
        <f t="shared" ref="K708:K771" si="11">IF(J708="",C708,J708)</f>
        <v>25.04.2025</v>
      </c>
    </row>
    <row r="709" spans="1:11">
      <c r="A709" s="3">
        <v>5103378747</v>
      </c>
      <c r="B709" s="11" t="s">
        <v>728</v>
      </c>
      <c r="C709" s="11" t="s">
        <v>654</v>
      </c>
      <c r="D709" s="2">
        <v>2000112733</v>
      </c>
      <c r="E709" s="3">
        <v>0</v>
      </c>
      <c r="F709" s="8">
        <v>240170</v>
      </c>
      <c r="H709" s="11" t="s">
        <v>1978</v>
      </c>
      <c r="I709" s="1">
        <v>26423</v>
      </c>
      <c r="K709" s="1" t="str">
        <f t="shared" si="11"/>
        <v>25.04.2025</v>
      </c>
    </row>
    <row r="710" spans="1:11">
      <c r="A710" s="3">
        <v>5103378751</v>
      </c>
      <c r="B710" s="11" t="s">
        <v>729</v>
      </c>
      <c r="C710" s="11" t="s">
        <v>654</v>
      </c>
      <c r="D710" s="2">
        <v>2000112733</v>
      </c>
      <c r="E710" s="3">
        <v>0</v>
      </c>
      <c r="F710" s="8">
        <v>777642</v>
      </c>
      <c r="H710" s="11" t="s">
        <v>1978</v>
      </c>
      <c r="I710" s="1">
        <v>26478</v>
      </c>
      <c r="K710" s="1" t="str">
        <f t="shared" si="11"/>
        <v>25.04.2025</v>
      </c>
    </row>
    <row r="711" spans="1:11">
      <c r="A711" s="3">
        <v>5103378782</v>
      </c>
      <c r="B711" s="11" t="s">
        <v>730</v>
      </c>
      <c r="C711" s="11" t="s">
        <v>654</v>
      </c>
      <c r="D711" s="2">
        <v>2000112733</v>
      </c>
      <c r="E711" s="3">
        <v>0</v>
      </c>
      <c r="F711" s="8">
        <v>27565622</v>
      </c>
      <c r="H711" s="11" t="s">
        <v>1978</v>
      </c>
      <c r="I711" s="1">
        <v>26443</v>
      </c>
      <c r="K711" s="1" t="str">
        <f t="shared" si="11"/>
        <v>25.04.2025</v>
      </c>
    </row>
    <row r="712" spans="1:11">
      <c r="A712" s="3">
        <v>5103378783</v>
      </c>
      <c r="B712" s="11" t="s">
        <v>731</v>
      </c>
      <c r="C712" s="11" t="s">
        <v>654</v>
      </c>
      <c r="D712" s="2">
        <v>2000112733</v>
      </c>
      <c r="E712" s="3">
        <v>0</v>
      </c>
      <c r="F712" s="8">
        <v>823006</v>
      </c>
      <c r="H712" s="11" t="s">
        <v>1978</v>
      </c>
      <c r="I712" s="1">
        <v>26406</v>
      </c>
      <c r="K712" s="1" t="str">
        <f t="shared" si="11"/>
        <v>25.04.2025</v>
      </c>
    </row>
    <row r="713" spans="1:11">
      <c r="A713" s="3">
        <v>5103378817</v>
      </c>
      <c r="B713" s="11" t="s">
        <v>732</v>
      </c>
      <c r="C713" s="11" t="s">
        <v>654</v>
      </c>
      <c r="D713" s="2">
        <v>2000112733</v>
      </c>
      <c r="E713" s="3">
        <v>0</v>
      </c>
      <c r="F713" s="8">
        <v>790523</v>
      </c>
      <c r="H713" s="11" t="s">
        <v>1978</v>
      </c>
      <c r="I713" s="1">
        <v>26491</v>
      </c>
      <c r="K713" s="1" t="str">
        <f t="shared" si="11"/>
        <v>25.04.2025</v>
      </c>
    </row>
    <row r="714" spans="1:11">
      <c r="A714" s="3">
        <v>5103378829</v>
      </c>
      <c r="B714" s="11" t="s">
        <v>733</v>
      </c>
      <c r="C714" s="11" t="s">
        <v>654</v>
      </c>
      <c r="D714" s="2">
        <v>2000112733</v>
      </c>
      <c r="E714" s="3">
        <v>0</v>
      </c>
      <c r="F714" s="8">
        <v>2143806</v>
      </c>
      <c r="H714" s="11" t="s">
        <v>1978</v>
      </c>
      <c r="I714" s="1">
        <v>26428</v>
      </c>
      <c r="K714" s="1" t="str">
        <f t="shared" si="11"/>
        <v>25.04.2025</v>
      </c>
    </row>
    <row r="715" spans="1:11">
      <c r="A715" s="3">
        <v>5103378833</v>
      </c>
      <c r="B715" s="11" t="s">
        <v>734</v>
      </c>
      <c r="C715" s="11" t="s">
        <v>654</v>
      </c>
      <c r="D715" s="2">
        <v>2000112733</v>
      </c>
      <c r="E715" s="3">
        <v>0</v>
      </c>
      <c r="F715" s="8">
        <v>1109110</v>
      </c>
      <c r="H715" s="11" t="s">
        <v>1978</v>
      </c>
      <c r="I715" s="1">
        <v>26448</v>
      </c>
      <c r="K715" s="1" t="str">
        <f t="shared" si="11"/>
        <v>25.04.2025</v>
      </c>
    </row>
    <row r="716" spans="1:11">
      <c r="A716" s="3">
        <v>5103378840</v>
      </c>
      <c r="B716" s="11" t="s">
        <v>735</v>
      </c>
      <c r="C716" s="11" t="s">
        <v>654</v>
      </c>
      <c r="D716" s="2">
        <v>2000112733</v>
      </c>
      <c r="E716" s="3">
        <v>0</v>
      </c>
      <c r="F716" s="8">
        <v>981509</v>
      </c>
      <c r="H716" s="11" t="s">
        <v>1978</v>
      </c>
      <c r="I716" s="1">
        <v>26513</v>
      </c>
      <c r="K716" s="1" t="str">
        <f t="shared" si="11"/>
        <v>25.04.2025</v>
      </c>
    </row>
    <row r="717" spans="1:11">
      <c r="A717" s="3">
        <v>5103378854</v>
      </c>
      <c r="B717" s="11" t="s">
        <v>736</v>
      </c>
      <c r="C717" s="11" t="s">
        <v>654</v>
      </c>
      <c r="D717" s="2">
        <v>2000112733</v>
      </c>
      <c r="E717" s="3">
        <v>0</v>
      </c>
      <c r="F717" s="8">
        <v>1248787</v>
      </c>
      <c r="H717" s="11" t="s">
        <v>1978</v>
      </c>
      <c r="I717" s="1">
        <v>26341</v>
      </c>
      <c r="K717" s="1" t="str">
        <f t="shared" si="11"/>
        <v>25.04.2025</v>
      </c>
    </row>
    <row r="718" spans="1:11">
      <c r="A718" s="3">
        <v>5103378871</v>
      </c>
      <c r="B718" s="11" t="s">
        <v>737</v>
      </c>
      <c r="C718" s="11" t="s">
        <v>654</v>
      </c>
      <c r="D718" s="2">
        <v>2000112733</v>
      </c>
      <c r="E718" s="3">
        <v>0</v>
      </c>
      <c r="F718" s="8">
        <v>777587</v>
      </c>
      <c r="H718" s="11" t="s">
        <v>1978</v>
      </c>
      <c r="I718" s="1">
        <v>26408</v>
      </c>
      <c r="K718" s="1" t="str">
        <f t="shared" si="11"/>
        <v>25.04.2025</v>
      </c>
    </row>
    <row r="719" spans="1:11">
      <c r="A719" s="3">
        <v>5103378878</v>
      </c>
      <c r="B719" s="11" t="s">
        <v>738</v>
      </c>
      <c r="C719" s="11" t="s">
        <v>654</v>
      </c>
      <c r="D719" s="2">
        <v>2000112733</v>
      </c>
      <c r="E719" s="3">
        <v>0</v>
      </c>
      <c r="F719" s="8">
        <v>1019886</v>
      </c>
      <c r="H719" s="11" t="s">
        <v>1978</v>
      </c>
      <c r="I719" s="1">
        <v>26457</v>
      </c>
      <c r="K719" s="1" t="str">
        <f t="shared" si="11"/>
        <v>25.04.2025</v>
      </c>
    </row>
    <row r="720" spans="1:11">
      <c r="A720" s="3">
        <v>5103378883</v>
      </c>
      <c r="B720" s="11" t="s">
        <v>739</v>
      </c>
      <c r="C720" s="11" t="s">
        <v>654</v>
      </c>
      <c r="D720" s="2">
        <v>2000112733</v>
      </c>
      <c r="E720" s="3">
        <v>0</v>
      </c>
      <c r="F720" s="8">
        <v>1014582</v>
      </c>
      <c r="H720" s="11" t="s">
        <v>1978</v>
      </c>
      <c r="I720" s="1">
        <v>26400</v>
      </c>
      <c r="K720" s="1" t="str">
        <f t="shared" si="11"/>
        <v>25.04.2025</v>
      </c>
    </row>
    <row r="721" spans="1:11">
      <c r="A721" s="3">
        <v>5103378889</v>
      </c>
      <c r="B721" s="11" t="s">
        <v>740</v>
      </c>
      <c r="C721" s="11" t="s">
        <v>654</v>
      </c>
      <c r="D721" s="2">
        <v>2000112733</v>
      </c>
      <c r="E721" s="3">
        <v>0</v>
      </c>
      <c r="F721" s="8">
        <v>2400897</v>
      </c>
      <c r="H721" s="11" t="s">
        <v>1978</v>
      </c>
      <c r="I721" s="1">
        <v>26390</v>
      </c>
      <c r="K721" s="1" t="str">
        <f t="shared" si="11"/>
        <v>25.04.2025</v>
      </c>
    </row>
    <row r="722" spans="1:11">
      <c r="A722" s="3">
        <v>5103378910</v>
      </c>
      <c r="B722" s="11" t="s">
        <v>741</v>
      </c>
      <c r="C722" s="11" t="s">
        <v>654</v>
      </c>
      <c r="D722" s="2">
        <v>2000112733</v>
      </c>
      <c r="E722" s="3">
        <v>0</v>
      </c>
      <c r="F722" s="8">
        <v>1764034</v>
      </c>
      <c r="H722" s="11" t="s">
        <v>1978</v>
      </c>
      <c r="I722" s="1">
        <v>26516</v>
      </c>
      <c r="K722" s="1" t="str">
        <f t="shared" si="11"/>
        <v>25.04.2025</v>
      </c>
    </row>
    <row r="723" spans="1:11">
      <c r="A723" s="3">
        <v>5103378914</v>
      </c>
      <c r="B723" s="11" t="s">
        <v>742</v>
      </c>
      <c r="C723" s="11" t="s">
        <v>654</v>
      </c>
      <c r="D723" s="2">
        <v>2000112733</v>
      </c>
      <c r="E723" s="3">
        <v>0</v>
      </c>
      <c r="F723" s="8">
        <v>1055696</v>
      </c>
      <c r="H723" s="11" t="s">
        <v>1978</v>
      </c>
      <c r="I723" s="1">
        <v>26348</v>
      </c>
      <c r="K723" s="1" t="str">
        <f t="shared" si="11"/>
        <v>25.04.2025</v>
      </c>
    </row>
    <row r="724" spans="1:11">
      <c r="A724" s="3">
        <v>5103378926</v>
      </c>
      <c r="B724" s="11" t="s">
        <v>743</v>
      </c>
      <c r="C724" s="11" t="s">
        <v>654</v>
      </c>
      <c r="D724" s="2">
        <v>2000112733</v>
      </c>
      <c r="E724" s="3">
        <v>0</v>
      </c>
      <c r="F724" s="8">
        <v>802740</v>
      </c>
      <c r="H724" s="11" t="s">
        <v>1978</v>
      </c>
      <c r="I724" s="1">
        <v>26494</v>
      </c>
      <c r="K724" s="1" t="str">
        <f t="shared" si="11"/>
        <v>25.04.2025</v>
      </c>
    </row>
    <row r="725" spans="1:11">
      <c r="A725" s="3">
        <v>5103378927</v>
      </c>
      <c r="B725" s="11" t="s">
        <v>744</v>
      </c>
      <c r="C725" s="11" t="s">
        <v>654</v>
      </c>
      <c r="D725" s="2">
        <v>2000112733</v>
      </c>
      <c r="E725" s="3">
        <v>0</v>
      </c>
      <c r="F725" s="8">
        <v>1655478</v>
      </c>
      <c r="H725" s="11" t="s">
        <v>1978</v>
      </c>
      <c r="I725" s="1">
        <v>26427</v>
      </c>
      <c r="K725" s="1" t="str">
        <f t="shared" si="11"/>
        <v>25.04.2025</v>
      </c>
    </row>
    <row r="726" spans="1:11">
      <c r="A726" s="3">
        <v>5103378977</v>
      </c>
      <c r="B726" s="11" t="s">
        <v>745</v>
      </c>
      <c r="C726" s="11" t="s">
        <v>654</v>
      </c>
      <c r="D726" s="2">
        <v>2000112733</v>
      </c>
      <c r="E726" s="3">
        <v>0</v>
      </c>
      <c r="F726" s="8">
        <v>1164033</v>
      </c>
      <c r="H726" s="11" t="s">
        <v>1978</v>
      </c>
      <c r="I726" s="1">
        <v>26381</v>
      </c>
      <c r="K726" s="1" t="str">
        <f t="shared" si="11"/>
        <v>25.04.2025</v>
      </c>
    </row>
    <row r="727" spans="1:11">
      <c r="A727" s="3">
        <v>5103378978</v>
      </c>
      <c r="B727" s="11" t="s">
        <v>746</v>
      </c>
      <c r="C727" s="11" t="s">
        <v>654</v>
      </c>
      <c r="D727" s="2">
        <v>2000112733</v>
      </c>
      <c r="E727" s="3">
        <v>0</v>
      </c>
      <c r="F727" s="8">
        <v>6285092</v>
      </c>
      <c r="H727" s="11" t="s">
        <v>1978</v>
      </c>
      <c r="I727" s="1">
        <v>26519</v>
      </c>
      <c r="K727" s="1" t="str">
        <f t="shared" si="11"/>
        <v>25.04.2025</v>
      </c>
    </row>
    <row r="728" spans="1:11">
      <c r="A728" s="3">
        <v>5103378981</v>
      </c>
      <c r="B728" s="11" t="s">
        <v>747</v>
      </c>
      <c r="C728" s="11" t="s">
        <v>654</v>
      </c>
      <c r="D728" s="2">
        <v>2000112733</v>
      </c>
      <c r="E728" s="3">
        <v>0</v>
      </c>
      <c r="F728" s="8">
        <v>2816456</v>
      </c>
      <c r="H728" s="11" t="s">
        <v>1978</v>
      </c>
      <c r="I728" s="1">
        <v>26512</v>
      </c>
      <c r="K728" s="1" t="str">
        <f t="shared" si="11"/>
        <v>25.04.2025</v>
      </c>
    </row>
    <row r="729" spans="1:11">
      <c r="A729" s="3">
        <v>5103378990</v>
      </c>
      <c r="B729" s="11" t="s">
        <v>748</v>
      </c>
      <c r="C729" s="11" t="s">
        <v>654</v>
      </c>
      <c r="D729" s="2">
        <v>2000112733</v>
      </c>
      <c r="E729" s="3">
        <v>0</v>
      </c>
      <c r="F729" s="8">
        <v>795024</v>
      </c>
      <c r="H729" s="11" t="s">
        <v>1978</v>
      </c>
      <c r="I729" s="1">
        <v>26534</v>
      </c>
      <c r="K729" s="1" t="str">
        <f t="shared" si="11"/>
        <v>25.04.2025</v>
      </c>
    </row>
    <row r="730" spans="1:11">
      <c r="A730" s="3">
        <v>5103379002</v>
      </c>
      <c r="B730" s="11" t="s">
        <v>749</v>
      </c>
      <c r="C730" s="11" t="s">
        <v>654</v>
      </c>
      <c r="D730" s="2">
        <v>2000112733</v>
      </c>
      <c r="E730" s="3">
        <v>0</v>
      </c>
      <c r="F730" s="8">
        <v>408923</v>
      </c>
      <c r="H730" s="11" t="s">
        <v>1978</v>
      </c>
      <c r="I730" s="1">
        <v>26510</v>
      </c>
      <c r="K730" s="1" t="str">
        <f t="shared" si="11"/>
        <v>25.04.2025</v>
      </c>
    </row>
    <row r="731" spans="1:11">
      <c r="A731" s="3">
        <v>5103379004</v>
      </c>
      <c r="B731" s="11" t="s">
        <v>750</v>
      </c>
      <c r="C731" s="11" t="s">
        <v>654</v>
      </c>
      <c r="D731" s="2">
        <v>2000112733</v>
      </c>
      <c r="E731" s="3">
        <v>0</v>
      </c>
      <c r="F731" s="8">
        <v>5593061</v>
      </c>
      <c r="H731" s="11" t="s">
        <v>1978</v>
      </c>
      <c r="I731" s="1">
        <v>26431</v>
      </c>
      <c r="K731" s="1" t="str">
        <f t="shared" si="11"/>
        <v>25.04.2025</v>
      </c>
    </row>
    <row r="732" spans="1:11">
      <c r="A732" s="3">
        <v>5103379007</v>
      </c>
      <c r="B732" s="11" t="s">
        <v>751</v>
      </c>
      <c r="C732" s="11" t="s">
        <v>654</v>
      </c>
      <c r="D732" s="2">
        <v>2000112733</v>
      </c>
      <c r="E732" s="3">
        <v>0</v>
      </c>
      <c r="F732" s="8">
        <v>1559472</v>
      </c>
      <c r="H732" s="11" t="s">
        <v>1978</v>
      </c>
      <c r="I732" s="1">
        <v>26354</v>
      </c>
      <c r="K732" s="1" t="str">
        <f t="shared" si="11"/>
        <v>25.04.2025</v>
      </c>
    </row>
    <row r="733" spans="1:11">
      <c r="A733" s="3">
        <v>5103379025</v>
      </c>
      <c r="B733" s="11" t="s">
        <v>752</v>
      </c>
      <c r="C733" s="11" t="s">
        <v>654</v>
      </c>
      <c r="D733" s="2">
        <v>2000112733</v>
      </c>
      <c r="E733" s="3">
        <v>0</v>
      </c>
      <c r="F733" s="8">
        <v>719939</v>
      </c>
      <c r="H733" s="11" t="s">
        <v>1978</v>
      </c>
      <c r="I733" s="1">
        <v>26419</v>
      </c>
      <c r="K733" s="1" t="str">
        <f t="shared" si="11"/>
        <v>25.04.2025</v>
      </c>
    </row>
    <row r="734" spans="1:11">
      <c r="A734" s="3">
        <v>5103379026</v>
      </c>
      <c r="B734" s="11" t="s">
        <v>753</v>
      </c>
      <c r="C734" s="11" t="s">
        <v>654</v>
      </c>
      <c r="D734" s="2">
        <v>2000112733</v>
      </c>
      <c r="E734" s="3">
        <v>0</v>
      </c>
      <c r="F734" s="8">
        <v>795192</v>
      </c>
      <c r="H734" s="11" t="s">
        <v>1978</v>
      </c>
      <c r="I734" s="1">
        <v>26463</v>
      </c>
      <c r="K734" s="1" t="str">
        <f t="shared" si="11"/>
        <v>25.04.2025</v>
      </c>
    </row>
    <row r="735" spans="1:11">
      <c r="A735" s="3">
        <v>5103379034</v>
      </c>
      <c r="B735" s="11" t="s">
        <v>754</v>
      </c>
      <c r="C735" s="11" t="s">
        <v>654</v>
      </c>
      <c r="D735" s="2">
        <v>2000112733</v>
      </c>
      <c r="E735" s="3">
        <v>0</v>
      </c>
      <c r="F735" s="8">
        <v>791924</v>
      </c>
      <c r="H735" s="11" t="s">
        <v>1978</v>
      </c>
      <c r="I735" s="1">
        <v>26476</v>
      </c>
      <c r="K735" s="1" t="str">
        <f t="shared" si="11"/>
        <v>25.04.2025</v>
      </c>
    </row>
    <row r="736" spans="1:11">
      <c r="A736" s="3">
        <v>5103379047</v>
      </c>
      <c r="B736" s="11" t="s">
        <v>755</v>
      </c>
      <c r="C736" s="11" t="s">
        <v>654</v>
      </c>
      <c r="D736" s="2">
        <v>2000112733</v>
      </c>
      <c r="E736" s="3">
        <v>0</v>
      </c>
      <c r="F736" s="8">
        <v>804609</v>
      </c>
      <c r="H736" s="11" t="s">
        <v>1978</v>
      </c>
      <c r="I736" s="1">
        <v>26464</v>
      </c>
      <c r="K736" s="1" t="str">
        <f t="shared" si="11"/>
        <v>25.04.2025</v>
      </c>
    </row>
    <row r="737" spans="1:11">
      <c r="A737" s="3">
        <v>5103379054</v>
      </c>
      <c r="B737" s="11" t="s">
        <v>756</v>
      </c>
      <c r="C737" s="11" t="s">
        <v>654</v>
      </c>
      <c r="D737" s="2">
        <v>2000112733</v>
      </c>
      <c r="E737" s="3">
        <v>0</v>
      </c>
      <c r="F737" s="8">
        <v>1502939</v>
      </c>
      <c r="H737" s="11" t="s">
        <v>1978</v>
      </c>
      <c r="I737" s="1">
        <v>26353</v>
      </c>
      <c r="K737" s="1" t="str">
        <f t="shared" si="11"/>
        <v>25.04.2025</v>
      </c>
    </row>
    <row r="738" spans="1:11">
      <c r="A738" s="3">
        <v>5103379088</v>
      </c>
      <c r="B738" s="11" t="s">
        <v>757</v>
      </c>
      <c r="C738" s="11" t="s">
        <v>654</v>
      </c>
      <c r="D738" s="2">
        <v>2000112733</v>
      </c>
      <c r="E738" s="3">
        <v>0</v>
      </c>
      <c r="F738" s="8">
        <v>793055</v>
      </c>
      <c r="H738" s="11" t="s">
        <v>1978</v>
      </c>
      <c r="I738" s="1">
        <v>26442</v>
      </c>
      <c r="K738" s="1" t="str">
        <f t="shared" si="11"/>
        <v>25.04.2025</v>
      </c>
    </row>
    <row r="739" spans="1:11">
      <c r="A739" s="3">
        <v>5103379103</v>
      </c>
      <c r="B739" s="11" t="s">
        <v>758</v>
      </c>
      <c r="C739" s="11" t="s">
        <v>654</v>
      </c>
      <c r="D739" s="2">
        <v>2000112733</v>
      </c>
      <c r="E739" s="3">
        <v>0</v>
      </c>
      <c r="F739" s="8">
        <v>2812048</v>
      </c>
      <c r="H739" s="11" t="s">
        <v>1978</v>
      </c>
      <c r="I739" s="1">
        <v>26417</v>
      </c>
      <c r="K739" s="1" t="str">
        <f t="shared" si="11"/>
        <v>25.04.2025</v>
      </c>
    </row>
    <row r="740" spans="1:11">
      <c r="A740" s="3">
        <v>5103379108</v>
      </c>
      <c r="B740" s="11" t="s">
        <v>759</v>
      </c>
      <c r="C740" s="11" t="s">
        <v>654</v>
      </c>
      <c r="D740" s="2">
        <v>2000112733</v>
      </c>
      <c r="E740" s="3">
        <v>0</v>
      </c>
      <c r="F740" s="8">
        <v>859043</v>
      </c>
      <c r="H740" s="11" t="s">
        <v>1978</v>
      </c>
      <c r="I740" s="1">
        <v>26485</v>
      </c>
      <c r="K740" s="1" t="str">
        <f t="shared" si="11"/>
        <v>25.04.2025</v>
      </c>
    </row>
    <row r="741" spans="1:11">
      <c r="A741" s="3">
        <v>5103379118</v>
      </c>
      <c r="B741" s="11" t="s">
        <v>760</v>
      </c>
      <c r="C741" s="11" t="s">
        <v>654</v>
      </c>
      <c r="D741" s="2">
        <v>2000112733</v>
      </c>
      <c r="E741" s="3">
        <v>0</v>
      </c>
      <c r="F741" s="8">
        <v>848304</v>
      </c>
      <c r="H741" s="11" t="s">
        <v>1978</v>
      </c>
      <c r="I741" s="1">
        <v>26447</v>
      </c>
      <c r="K741" s="1" t="str">
        <f t="shared" si="11"/>
        <v>25.04.2025</v>
      </c>
    </row>
    <row r="742" spans="1:11">
      <c r="A742" s="3">
        <v>5103379123</v>
      </c>
      <c r="B742" s="11" t="s">
        <v>761</v>
      </c>
      <c r="C742" s="11" t="s">
        <v>654</v>
      </c>
      <c r="D742" s="2">
        <v>2000112733</v>
      </c>
      <c r="E742" s="3">
        <v>0</v>
      </c>
      <c r="F742" s="8">
        <v>842553</v>
      </c>
      <c r="H742" s="11" t="s">
        <v>1978</v>
      </c>
      <c r="I742" s="1">
        <v>26473</v>
      </c>
      <c r="K742" s="1" t="str">
        <f t="shared" si="11"/>
        <v>25.04.2025</v>
      </c>
    </row>
    <row r="743" spans="1:11">
      <c r="A743" s="3">
        <v>5103379125</v>
      </c>
      <c r="B743" s="11" t="s">
        <v>762</v>
      </c>
      <c r="C743" s="11" t="s">
        <v>654</v>
      </c>
      <c r="D743" s="2">
        <v>2000112733</v>
      </c>
      <c r="E743" s="3">
        <v>0</v>
      </c>
      <c r="F743" s="8">
        <v>1085931</v>
      </c>
      <c r="H743" s="11" t="s">
        <v>1978</v>
      </c>
      <c r="I743" s="1">
        <v>26467</v>
      </c>
      <c r="K743" s="1" t="str">
        <f t="shared" si="11"/>
        <v>25.04.2025</v>
      </c>
    </row>
    <row r="744" spans="1:11">
      <c r="A744" s="3">
        <v>5103379138</v>
      </c>
      <c r="B744" s="11" t="s">
        <v>763</v>
      </c>
      <c r="C744" s="11" t="s">
        <v>654</v>
      </c>
      <c r="D744" s="2">
        <v>2000112733</v>
      </c>
      <c r="E744" s="3">
        <v>0</v>
      </c>
      <c r="F744" s="8">
        <v>910397</v>
      </c>
      <c r="H744" s="11" t="s">
        <v>1978</v>
      </c>
      <c r="I744" s="1">
        <v>26356</v>
      </c>
      <c r="K744" s="1" t="str">
        <f t="shared" si="11"/>
        <v>25.04.2025</v>
      </c>
    </row>
    <row r="745" spans="1:11">
      <c r="A745" s="3">
        <v>5103379140</v>
      </c>
      <c r="B745" s="11" t="s">
        <v>764</v>
      </c>
      <c r="C745" s="11" t="s">
        <v>654</v>
      </c>
      <c r="D745" s="2">
        <v>2000112733</v>
      </c>
      <c r="E745" s="3">
        <v>0</v>
      </c>
      <c r="F745" s="8">
        <v>2552666</v>
      </c>
      <c r="H745" s="11" t="s">
        <v>1978</v>
      </c>
      <c r="I745" s="1">
        <v>26392</v>
      </c>
      <c r="K745" s="1" t="str">
        <f t="shared" si="11"/>
        <v>25.04.2025</v>
      </c>
    </row>
    <row r="746" spans="1:11">
      <c r="A746" s="3">
        <v>5103379153</v>
      </c>
      <c r="B746" s="11" t="s">
        <v>765</v>
      </c>
      <c r="C746" s="11" t="s">
        <v>654</v>
      </c>
      <c r="D746" s="2">
        <v>2000112733</v>
      </c>
      <c r="E746" s="3">
        <v>0</v>
      </c>
      <c r="F746" s="8">
        <v>762462</v>
      </c>
      <c r="H746" s="11" t="s">
        <v>1978</v>
      </c>
      <c r="I746" s="1">
        <v>26468</v>
      </c>
      <c r="K746" s="1" t="str">
        <f t="shared" si="11"/>
        <v>25.04.2025</v>
      </c>
    </row>
    <row r="747" spans="1:11">
      <c r="A747" s="3">
        <v>5103379157</v>
      </c>
      <c r="B747" s="11" t="s">
        <v>766</v>
      </c>
      <c r="C747" s="11" t="s">
        <v>654</v>
      </c>
      <c r="D747" s="2">
        <v>2000112733</v>
      </c>
      <c r="E747" s="3">
        <v>0</v>
      </c>
      <c r="F747" s="8">
        <v>779630</v>
      </c>
      <c r="H747" s="11" t="s">
        <v>1978</v>
      </c>
      <c r="I747" s="1">
        <v>26527</v>
      </c>
      <c r="K747" s="1" t="str">
        <f t="shared" si="11"/>
        <v>25.04.2025</v>
      </c>
    </row>
    <row r="748" spans="1:11">
      <c r="A748" s="3">
        <v>5103379168</v>
      </c>
      <c r="B748" s="11" t="s">
        <v>767</v>
      </c>
      <c r="C748" s="11" t="s">
        <v>654</v>
      </c>
      <c r="D748" s="2">
        <v>2000112733</v>
      </c>
      <c r="E748" s="3">
        <v>0</v>
      </c>
      <c r="F748" s="8">
        <v>383130</v>
      </c>
      <c r="H748" s="11" t="s">
        <v>1978</v>
      </c>
      <c r="I748" s="1">
        <v>26426</v>
      </c>
      <c r="K748" s="1" t="str">
        <f t="shared" si="11"/>
        <v>25.04.2025</v>
      </c>
    </row>
    <row r="749" spans="1:11">
      <c r="A749" s="3">
        <v>5103379213</v>
      </c>
      <c r="B749" s="11" t="s">
        <v>768</v>
      </c>
      <c r="C749" s="11" t="s">
        <v>654</v>
      </c>
      <c r="D749" s="2">
        <v>2000112733</v>
      </c>
      <c r="E749" s="3">
        <v>0</v>
      </c>
      <c r="F749" s="8">
        <v>802981</v>
      </c>
      <c r="H749" s="11" t="s">
        <v>1978</v>
      </c>
      <c r="I749" s="1">
        <v>26475</v>
      </c>
      <c r="K749" s="1" t="str">
        <f t="shared" si="11"/>
        <v>25.04.2025</v>
      </c>
    </row>
    <row r="750" spans="1:11">
      <c r="A750" s="3">
        <v>5103379225</v>
      </c>
      <c r="B750" s="11" t="s">
        <v>769</v>
      </c>
      <c r="C750" s="11" t="s">
        <v>654</v>
      </c>
      <c r="D750" s="2">
        <v>2000112733</v>
      </c>
      <c r="E750" s="3">
        <v>0</v>
      </c>
      <c r="F750" s="8">
        <v>1973941</v>
      </c>
      <c r="H750" s="11" t="s">
        <v>1978</v>
      </c>
      <c r="I750" s="1">
        <v>26396</v>
      </c>
      <c r="K750" s="1" t="str">
        <f t="shared" si="11"/>
        <v>25.04.2025</v>
      </c>
    </row>
    <row r="751" spans="1:11">
      <c r="A751" s="3">
        <v>5103379245</v>
      </c>
      <c r="B751" s="11" t="s">
        <v>770</v>
      </c>
      <c r="C751" s="11" t="s">
        <v>654</v>
      </c>
      <c r="D751" s="2">
        <v>2000112733</v>
      </c>
      <c r="E751" s="3">
        <v>0</v>
      </c>
      <c r="F751" s="8">
        <v>1448747</v>
      </c>
      <c r="H751" s="11" t="s">
        <v>1978</v>
      </c>
      <c r="I751" s="1">
        <v>26363</v>
      </c>
      <c r="K751" s="1" t="str">
        <f t="shared" si="11"/>
        <v>25.04.2025</v>
      </c>
    </row>
    <row r="752" spans="1:11">
      <c r="A752" s="3">
        <v>5103379249</v>
      </c>
      <c r="B752" s="11" t="s">
        <v>771</v>
      </c>
      <c r="C752" s="11" t="s">
        <v>654</v>
      </c>
      <c r="D752" s="2">
        <v>2000112733</v>
      </c>
      <c r="E752" s="3">
        <v>0</v>
      </c>
      <c r="F752" s="8">
        <v>2859505</v>
      </c>
      <c r="H752" s="11" t="s">
        <v>1978</v>
      </c>
      <c r="I752" s="1">
        <v>26523</v>
      </c>
      <c r="K752" s="1" t="str">
        <f t="shared" si="11"/>
        <v>25.04.2025</v>
      </c>
    </row>
    <row r="753" spans="1:11">
      <c r="A753" s="3">
        <v>5103379276</v>
      </c>
      <c r="B753" s="11" t="s">
        <v>772</v>
      </c>
      <c r="C753" s="11" t="s">
        <v>654</v>
      </c>
      <c r="D753" s="2">
        <v>2000112733</v>
      </c>
      <c r="E753" s="3">
        <v>0</v>
      </c>
      <c r="F753" s="8">
        <v>1476480</v>
      </c>
      <c r="H753" s="11" t="s">
        <v>1978</v>
      </c>
      <c r="I753" s="1">
        <v>26370</v>
      </c>
      <c r="K753" s="1" t="str">
        <f t="shared" si="11"/>
        <v>25.04.2025</v>
      </c>
    </row>
    <row r="754" spans="1:11">
      <c r="A754" s="3">
        <v>5103379308</v>
      </c>
      <c r="B754" s="11" t="s">
        <v>773</v>
      </c>
      <c r="C754" s="11" t="s">
        <v>654</v>
      </c>
      <c r="D754" s="2">
        <v>2000112733</v>
      </c>
      <c r="E754" s="3">
        <v>0</v>
      </c>
      <c r="F754" s="8">
        <v>781160</v>
      </c>
      <c r="H754" s="11" t="s">
        <v>1978</v>
      </c>
      <c r="I754" s="1">
        <v>26496</v>
      </c>
      <c r="K754" s="1" t="str">
        <f t="shared" si="11"/>
        <v>25.04.2025</v>
      </c>
    </row>
    <row r="755" spans="1:11">
      <c r="A755" s="3">
        <v>5103379319</v>
      </c>
      <c r="B755" s="11" t="s">
        <v>774</v>
      </c>
      <c r="C755" s="11" t="s">
        <v>654</v>
      </c>
      <c r="D755" s="2">
        <v>2000112733</v>
      </c>
      <c r="E755" s="3">
        <v>0</v>
      </c>
      <c r="F755" s="8">
        <v>908579</v>
      </c>
      <c r="H755" s="11" t="s">
        <v>1978</v>
      </c>
      <c r="I755" s="1">
        <v>26382</v>
      </c>
      <c r="K755" s="1" t="str">
        <f t="shared" si="11"/>
        <v>25.04.2025</v>
      </c>
    </row>
    <row r="756" spans="1:11">
      <c r="A756" s="3">
        <v>5103379330</v>
      </c>
      <c r="B756" s="11" t="s">
        <v>775</v>
      </c>
      <c r="C756" s="11" t="s">
        <v>654</v>
      </c>
      <c r="D756" s="2">
        <v>2000112733</v>
      </c>
      <c r="E756" s="3">
        <v>0</v>
      </c>
      <c r="F756" s="8">
        <v>959537</v>
      </c>
      <c r="H756" s="11" t="s">
        <v>1978</v>
      </c>
      <c r="I756" s="1">
        <v>26434</v>
      </c>
      <c r="K756" s="1" t="str">
        <f t="shared" si="11"/>
        <v>25.04.2025</v>
      </c>
    </row>
    <row r="757" spans="1:11">
      <c r="A757" s="3">
        <v>5103379341</v>
      </c>
      <c r="B757" s="11" t="s">
        <v>776</v>
      </c>
      <c r="C757" s="11" t="s">
        <v>654</v>
      </c>
      <c r="D757" s="2">
        <v>2000112733</v>
      </c>
      <c r="E757" s="3">
        <v>0</v>
      </c>
      <c r="F757" s="8">
        <v>2273414</v>
      </c>
      <c r="H757" s="11" t="s">
        <v>1978</v>
      </c>
      <c r="I757" s="1">
        <v>26345</v>
      </c>
      <c r="K757" s="1" t="str">
        <f t="shared" si="11"/>
        <v>25.04.2025</v>
      </c>
    </row>
    <row r="758" spans="1:11">
      <c r="A758" s="3">
        <v>5103379358</v>
      </c>
      <c r="B758" s="11" t="s">
        <v>777</v>
      </c>
      <c r="C758" s="11" t="s">
        <v>654</v>
      </c>
      <c r="D758" s="2">
        <v>2000112733</v>
      </c>
      <c r="E758" s="3">
        <v>0</v>
      </c>
      <c r="F758" s="8">
        <v>1770386</v>
      </c>
      <c r="H758" s="11" t="s">
        <v>1978</v>
      </c>
      <c r="I758" s="1">
        <v>26346</v>
      </c>
      <c r="K758" s="1" t="str">
        <f t="shared" si="11"/>
        <v>25.04.2025</v>
      </c>
    </row>
    <row r="759" spans="1:11">
      <c r="A759" s="3">
        <v>5103379369</v>
      </c>
      <c r="B759" s="11" t="s">
        <v>778</v>
      </c>
      <c r="C759" s="11" t="s">
        <v>654</v>
      </c>
      <c r="D759" s="2">
        <v>2000112733</v>
      </c>
      <c r="E759" s="3">
        <v>0</v>
      </c>
      <c r="F759" s="8">
        <v>772766</v>
      </c>
      <c r="H759" s="11" t="s">
        <v>1978</v>
      </c>
      <c r="I759" s="1">
        <v>26493</v>
      </c>
      <c r="K759" s="1" t="str">
        <f t="shared" si="11"/>
        <v>25.04.2025</v>
      </c>
    </row>
    <row r="760" spans="1:11">
      <c r="A760" s="3">
        <v>5103379400</v>
      </c>
      <c r="B760" s="11" t="s">
        <v>779</v>
      </c>
      <c r="C760" s="11" t="s">
        <v>654</v>
      </c>
      <c r="D760" s="2">
        <v>2000112733</v>
      </c>
      <c r="E760" s="3">
        <v>0</v>
      </c>
      <c r="F760" s="8">
        <v>814301</v>
      </c>
      <c r="H760" s="11" t="s">
        <v>1978</v>
      </c>
      <c r="I760" s="1">
        <v>26460</v>
      </c>
      <c r="K760" s="1" t="str">
        <f t="shared" si="11"/>
        <v>25.04.2025</v>
      </c>
    </row>
    <row r="761" spans="1:11">
      <c r="A761" s="3">
        <v>5103379404</v>
      </c>
      <c r="B761" s="11" t="s">
        <v>780</v>
      </c>
      <c r="C761" s="11" t="s">
        <v>654</v>
      </c>
      <c r="D761" s="2">
        <v>2000112733</v>
      </c>
      <c r="E761" s="3">
        <v>0</v>
      </c>
      <c r="F761" s="8">
        <v>792625</v>
      </c>
      <c r="H761" s="11" t="s">
        <v>1978</v>
      </c>
      <c r="I761" s="1">
        <v>26505</v>
      </c>
      <c r="K761" s="1" t="str">
        <f t="shared" si="11"/>
        <v>25.04.2025</v>
      </c>
    </row>
    <row r="762" spans="1:11">
      <c r="A762" s="3">
        <v>5103379405</v>
      </c>
      <c r="B762" s="11" t="s">
        <v>781</v>
      </c>
      <c r="C762" s="11" t="s">
        <v>654</v>
      </c>
      <c r="D762" s="2">
        <v>2000112733</v>
      </c>
      <c r="E762" s="3">
        <v>0</v>
      </c>
      <c r="F762" s="8">
        <v>1080916</v>
      </c>
      <c r="H762" s="11" t="s">
        <v>1978</v>
      </c>
      <c r="I762" s="1">
        <v>26531</v>
      </c>
      <c r="K762" s="1" t="str">
        <f t="shared" si="11"/>
        <v>25.04.2025</v>
      </c>
    </row>
    <row r="763" spans="1:11">
      <c r="A763" s="3">
        <v>5103379415</v>
      </c>
      <c r="B763" s="11" t="s">
        <v>782</v>
      </c>
      <c r="C763" s="11" t="s">
        <v>654</v>
      </c>
      <c r="D763" s="2">
        <v>2000112733</v>
      </c>
      <c r="E763" s="3">
        <v>0</v>
      </c>
      <c r="F763" s="8">
        <v>1538546</v>
      </c>
      <c r="H763" s="11" t="s">
        <v>1978</v>
      </c>
      <c r="I763" s="1">
        <v>26461</v>
      </c>
      <c r="K763" s="1" t="str">
        <f t="shared" si="11"/>
        <v>25.04.2025</v>
      </c>
    </row>
    <row r="764" spans="1:11">
      <c r="A764" s="3">
        <v>5103379426</v>
      </c>
      <c r="B764" s="11" t="s">
        <v>783</v>
      </c>
      <c r="C764" s="11" t="s">
        <v>654</v>
      </c>
      <c r="D764" s="2">
        <v>2000112733</v>
      </c>
      <c r="E764" s="3">
        <v>0</v>
      </c>
      <c r="F764" s="8">
        <v>1686080</v>
      </c>
      <c r="H764" s="11" t="s">
        <v>1978</v>
      </c>
      <c r="I764" s="1">
        <v>26386</v>
      </c>
      <c r="K764" s="1" t="str">
        <f t="shared" si="11"/>
        <v>25.04.2025</v>
      </c>
    </row>
    <row r="765" spans="1:11">
      <c r="A765" s="3">
        <v>5103379437</v>
      </c>
      <c r="B765" s="11" t="s">
        <v>784</v>
      </c>
      <c r="C765" s="11" t="s">
        <v>654</v>
      </c>
      <c r="D765" s="2">
        <v>2000112733</v>
      </c>
      <c r="E765" s="3">
        <v>0</v>
      </c>
      <c r="F765" s="8">
        <v>939804</v>
      </c>
      <c r="H765" s="11" t="s">
        <v>1978</v>
      </c>
      <c r="I765" s="1">
        <v>26364</v>
      </c>
      <c r="K765" s="1" t="str">
        <f t="shared" si="11"/>
        <v>25.04.2025</v>
      </c>
    </row>
    <row r="766" spans="1:11">
      <c r="A766" s="3">
        <v>5103379452</v>
      </c>
      <c r="B766" s="11" t="s">
        <v>785</v>
      </c>
      <c r="C766" s="11" t="s">
        <v>654</v>
      </c>
      <c r="D766" s="2">
        <v>2000112733</v>
      </c>
      <c r="E766" s="3">
        <v>0</v>
      </c>
      <c r="F766" s="8">
        <v>671933</v>
      </c>
      <c r="H766" s="11" t="s">
        <v>1978</v>
      </c>
      <c r="I766" s="1">
        <v>26414</v>
      </c>
      <c r="K766" s="1" t="str">
        <f t="shared" si="11"/>
        <v>25.04.2025</v>
      </c>
    </row>
    <row r="767" spans="1:11">
      <c r="A767" s="3">
        <v>5103379459</v>
      </c>
      <c r="B767" s="11" t="s">
        <v>786</v>
      </c>
      <c r="C767" s="11" t="s">
        <v>654</v>
      </c>
      <c r="D767" s="2">
        <v>2000112733</v>
      </c>
      <c r="E767" s="3">
        <v>0</v>
      </c>
      <c r="F767" s="8">
        <v>1488099</v>
      </c>
      <c r="H767" s="11" t="s">
        <v>1978</v>
      </c>
      <c r="I767" s="1">
        <v>26371</v>
      </c>
      <c r="K767" s="1" t="str">
        <f t="shared" si="11"/>
        <v>25.04.2025</v>
      </c>
    </row>
    <row r="768" spans="1:11">
      <c r="A768" s="3">
        <v>5103379466</v>
      </c>
      <c r="B768" s="11" t="s">
        <v>787</v>
      </c>
      <c r="C768" s="11" t="s">
        <v>654</v>
      </c>
      <c r="D768" s="2">
        <v>2000112733</v>
      </c>
      <c r="E768" s="3">
        <v>0</v>
      </c>
      <c r="F768" s="8">
        <v>1324476</v>
      </c>
      <c r="H768" s="11" t="s">
        <v>1978</v>
      </c>
      <c r="I768" s="1">
        <v>26412</v>
      </c>
      <c r="K768" s="1" t="str">
        <f t="shared" si="11"/>
        <v>25.04.2025</v>
      </c>
    </row>
    <row r="769" spans="1:11">
      <c r="A769" s="3">
        <v>5103379472</v>
      </c>
      <c r="B769" s="11" t="s">
        <v>788</v>
      </c>
      <c r="C769" s="11" t="s">
        <v>654</v>
      </c>
      <c r="D769" s="2">
        <v>2000112733</v>
      </c>
      <c r="E769" s="3">
        <v>0</v>
      </c>
      <c r="F769" s="8">
        <v>758716</v>
      </c>
      <c r="H769" s="11" t="s">
        <v>1978</v>
      </c>
      <c r="I769" s="1">
        <v>26458</v>
      </c>
      <c r="K769" s="1" t="str">
        <f t="shared" si="11"/>
        <v>25.04.2025</v>
      </c>
    </row>
    <row r="770" spans="1:11">
      <c r="A770" s="3">
        <v>5103379480</v>
      </c>
      <c r="B770" s="11" t="s">
        <v>789</v>
      </c>
      <c r="C770" s="11" t="s">
        <v>654</v>
      </c>
      <c r="D770" s="2">
        <v>2000112733</v>
      </c>
      <c r="E770" s="3">
        <v>0</v>
      </c>
      <c r="F770" s="8">
        <v>924636</v>
      </c>
      <c r="H770" s="11" t="s">
        <v>1978</v>
      </c>
      <c r="I770" s="1">
        <v>26380</v>
      </c>
      <c r="K770" s="1" t="str">
        <f t="shared" si="11"/>
        <v>25.04.2025</v>
      </c>
    </row>
    <row r="771" spans="1:11">
      <c r="A771" s="3">
        <v>5103379494</v>
      </c>
      <c r="B771" s="11" t="s">
        <v>790</v>
      </c>
      <c r="C771" s="11" t="s">
        <v>654</v>
      </c>
      <c r="D771" s="2">
        <v>2000112733</v>
      </c>
      <c r="E771" s="3">
        <v>0</v>
      </c>
      <c r="F771" s="8">
        <v>898274</v>
      </c>
      <c r="H771" s="11" t="s">
        <v>1978</v>
      </c>
      <c r="I771" s="1">
        <v>26506</v>
      </c>
      <c r="K771" s="1" t="str">
        <f t="shared" si="11"/>
        <v>25.04.2025</v>
      </c>
    </row>
    <row r="772" spans="1:11">
      <c r="A772" s="3">
        <v>5103379499</v>
      </c>
      <c r="B772" s="11" t="s">
        <v>791</v>
      </c>
      <c r="C772" s="11" t="s">
        <v>654</v>
      </c>
      <c r="D772" s="2">
        <v>2000112733</v>
      </c>
      <c r="E772" s="3">
        <v>0</v>
      </c>
      <c r="F772" s="8">
        <v>2211857</v>
      </c>
      <c r="H772" s="11" t="s">
        <v>1978</v>
      </c>
      <c r="I772" s="1">
        <v>26378</v>
      </c>
      <c r="K772" s="1" t="str">
        <f t="shared" ref="K772:K835" si="12">IF(J772="",C772,J772)</f>
        <v>25.04.2025</v>
      </c>
    </row>
    <row r="773" spans="1:11">
      <c r="A773" s="3">
        <v>5103379531</v>
      </c>
      <c r="B773" s="11" t="s">
        <v>792</v>
      </c>
      <c r="C773" s="11" t="s">
        <v>654</v>
      </c>
      <c r="D773" s="2">
        <v>2000112733</v>
      </c>
      <c r="E773" s="3">
        <v>0</v>
      </c>
      <c r="F773" s="8">
        <v>804950</v>
      </c>
      <c r="H773" s="11" t="s">
        <v>1978</v>
      </c>
      <c r="I773" s="1">
        <v>26459</v>
      </c>
      <c r="K773" s="1" t="str">
        <f t="shared" si="12"/>
        <v>25.04.2025</v>
      </c>
    </row>
    <row r="774" spans="1:11">
      <c r="A774" s="3">
        <v>5103379539</v>
      </c>
      <c r="B774" s="11" t="s">
        <v>793</v>
      </c>
      <c r="C774" s="11" t="s">
        <v>654</v>
      </c>
      <c r="D774" s="2">
        <v>2000112733</v>
      </c>
      <c r="E774" s="3">
        <v>0</v>
      </c>
      <c r="F774" s="8">
        <v>1267328</v>
      </c>
      <c r="H774" s="11" t="s">
        <v>1978</v>
      </c>
      <c r="I774" s="1">
        <v>26403</v>
      </c>
      <c r="K774" s="1" t="str">
        <f t="shared" si="12"/>
        <v>25.04.2025</v>
      </c>
    </row>
    <row r="775" spans="1:11">
      <c r="A775" s="3">
        <v>5103379562</v>
      </c>
      <c r="B775" s="11" t="s">
        <v>794</v>
      </c>
      <c r="C775" s="11" t="s">
        <v>654</v>
      </c>
      <c r="D775" s="2">
        <v>2000112733</v>
      </c>
      <c r="E775" s="3">
        <v>0</v>
      </c>
      <c r="F775" s="8">
        <v>776133</v>
      </c>
      <c r="H775" s="11" t="s">
        <v>1978</v>
      </c>
      <c r="I775" s="1">
        <v>26470</v>
      </c>
      <c r="K775" s="1" t="str">
        <f t="shared" si="12"/>
        <v>25.04.2025</v>
      </c>
    </row>
    <row r="776" spans="1:11">
      <c r="A776" s="3">
        <v>5103379563</v>
      </c>
      <c r="B776" s="11" t="s">
        <v>795</v>
      </c>
      <c r="C776" s="11" t="s">
        <v>654</v>
      </c>
      <c r="D776" s="2">
        <v>2000112733</v>
      </c>
      <c r="E776" s="3">
        <v>0</v>
      </c>
      <c r="F776" s="8">
        <v>939804</v>
      </c>
      <c r="H776" s="11" t="s">
        <v>1978</v>
      </c>
      <c r="I776" s="1">
        <v>26362</v>
      </c>
      <c r="K776" s="1" t="str">
        <f t="shared" si="12"/>
        <v>25.04.2025</v>
      </c>
    </row>
    <row r="777" spans="1:11">
      <c r="A777" s="3">
        <v>5103379581</v>
      </c>
      <c r="B777" s="11" t="s">
        <v>796</v>
      </c>
      <c r="C777" s="11" t="s">
        <v>654</v>
      </c>
      <c r="D777" s="2">
        <v>2000112733</v>
      </c>
      <c r="E777" s="3">
        <v>0</v>
      </c>
      <c r="F777" s="8">
        <v>1721610</v>
      </c>
      <c r="H777" s="11" t="s">
        <v>1978</v>
      </c>
      <c r="I777" s="1">
        <v>26435</v>
      </c>
      <c r="K777" s="1" t="str">
        <f t="shared" si="12"/>
        <v>25.04.2025</v>
      </c>
    </row>
    <row r="778" spans="1:11">
      <c r="A778" s="3">
        <v>5103379583</v>
      </c>
      <c r="B778" s="11" t="s">
        <v>797</v>
      </c>
      <c r="C778" s="11" t="s">
        <v>654</v>
      </c>
      <c r="D778" s="2">
        <v>2000112733</v>
      </c>
      <c r="E778" s="3">
        <v>0</v>
      </c>
      <c r="F778" s="8">
        <v>1825323</v>
      </c>
      <c r="H778" s="11" t="s">
        <v>1978</v>
      </c>
      <c r="I778" s="1">
        <v>26359</v>
      </c>
      <c r="K778" s="1" t="str">
        <f t="shared" si="12"/>
        <v>25.04.2025</v>
      </c>
    </row>
    <row r="779" spans="1:11">
      <c r="A779" s="3">
        <v>5103379589</v>
      </c>
      <c r="B779" s="11" t="s">
        <v>798</v>
      </c>
      <c r="C779" s="11" t="s">
        <v>654</v>
      </c>
      <c r="D779" s="2">
        <v>2000112733</v>
      </c>
      <c r="E779" s="3">
        <v>0</v>
      </c>
      <c r="F779" s="8">
        <v>1189582</v>
      </c>
      <c r="H779" s="11" t="s">
        <v>1978</v>
      </c>
      <c r="I779" s="1">
        <v>26522</v>
      </c>
      <c r="K779" s="1" t="str">
        <f t="shared" si="12"/>
        <v>25.04.2025</v>
      </c>
    </row>
    <row r="780" spans="1:11">
      <c r="A780" s="3">
        <v>5103379612</v>
      </c>
      <c r="B780" s="11" t="s">
        <v>799</v>
      </c>
      <c r="C780" s="11" t="s">
        <v>654</v>
      </c>
      <c r="D780" s="2">
        <v>2000112733</v>
      </c>
      <c r="E780" s="3">
        <v>0</v>
      </c>
      <c r="F780" s="8">
        <v>870154</v>
      </c>
      <c r="H780" s="11" t="s">
        <v>1978</v>
      </c>
      <c r="I780" s="1">
        <v>26487</v>
      </c>
      <c r="K780" s="1" t="str">
        <f t="shared" si="12"/>
        <v>25.04.2025</v>
      </c>
    </row>
    <row r="781" spans="1:11">
      <c r="A781" s="3">
        <v>5103395749</v>
      </c>
      <c r="B781" s="11" t="s">
        <v>800</v>
      </c>
      <c r="C781" s="11" t="s">
        <v>654</v>
      </c>
      <c r="D781" s="2">
        <v>2000112733</v>
      </c>
      <c r="E781" s="3">
        <v>0</v>
      </c>
      <c r="F781" s="8">
        <v>767329</v>
      </c>
      <c r="H781" s="11" t="s">
        <v>1978</v>
      </c>
      <c r="I781" s="1">
        <v>26488</v>
      </c>
      <c r="K781" s="1" t="str">
        <f t="shared" si="12"/>
        <v>25.04.2025</v>
      </c>
    </row>
    <row r="782" spans="1:11">
      <c r="A782" s="3">
        <v>5103395812</v>
      </c>
      <c r="B782" s="11" t="s">
        <v>801</v>
      </c>
      <c r="C782" s="11" t="s">
        <v>654</v>
      </c>
      <c r="D782" s="2">
        <v>2000112733</v>
      </c>
      <c r="E782" s="3">
        <v>0</v>
      </c>
      <c r="F782" s="8">
        <v>1250790</v>
      </c>
      <c r="H782" s="11" t="s">
        <v>1978</v>
      </c>
      <c r="I782" s="1">
        <v>26391</v>
      </c>
      <c r="K782" s="1" t="str">
        <f t="shared" si="12"/>
        <v>25.04.2025</v>
      </c>
    </row>
    <row r="783" spans="1:11">
      <c r="A783" s="3">
        <v>5103395887</v>
      </c>
      <c r="B783" s="11" t="s">
        <v>802</v>
      </c>
      <c r="C783" s="11" t="s">
        <v>654</v>
      </c>
      <c r="D783" s="2">
        <v>2000112733</v>
      </c>
      <c r="E783" s="3">
        <v>0</v>
      </c>
      <c r="F783" s="8">
        <v>1995852</v>
      </c>
      <c r="H783" s="11" t="s">
        <v>1978</v>
      </c>
      <c r="I783" s="1">
        <v>26413</v>
      </c>
      <c r="K783" s="1" t="str">
        <f t="shared" si="12"/>
        <v>25.04.2025</v>
      </c>
    </row>
    <row r="784" spans="1:11">
      <c r="A784" s="3">
        <v>5103396012</v>
      </c>
      <c r="B784" s="11" t="s">
        <v>803</v>
      </c>
      <c r="C784" s="11" t="s">
        <v>654</v>
      </c>
      <c r="D784" s="2">
        <v>2000112733</v>
      </c>
      <c r="E784" s="3">
        <v>0</v>
      </c>
      <c r="F784" s="8">
        <v>762303</v>
      </c>
      <c r="H784" s="11" t="s">
        <v>1978</v>
      </c>
      <c r="I784" s="1">
        <v>26462</v>
      </c>
      <c r="K784" s="1" t="str">
        <f t="shared" si="12"/>
        <v>25.04.2025</v>
      </c>
    </row>
    <row r="785" spans="1:11">
      <c r="A785" s="3">
        <v>5103396215</v>
      </c>
      <c r="B785" s="11" t="s">
        <v>804</v>
      </c>
      <c r="C785" s="11" t="s">
        <v>654</v>
      </c>
      <c r="D785" s="2">
        <v>2000112733</v>
      </c>
      <c r="E785" s="3">
        <v>0</v>
      </c>
      <c r="F785" s="8">
        <v>1045502</v>
      </c>
      <c r="H785" s="11" t="s">
        <v>1978</v>
      </c>
      <c r="I785" s="1">
        <v>26445</v>
      </c>
      <c r="K785" s="1" t="str">
        <f t="shared" si="12"/>
        <v>25.04.2025</v>
      </c>
    </row>
    <row r="786" spans="1:11">
      <c r="A786" s="3">
        <v>5103396284</v>
      </c>
      <c r="B786" s="11" t="s">
        <v>805</v>
      </c>
      <c r="C786" s="11" t="s">
        <v>654</v>
      </c>
      <c r="D786" s="2">
        <v>2000112733</v>
      </c>
      <c r="E786" s="3">
        <v>0</v>
      </c>
      <c r="F786" s="8">
        <v>2539274</v>
      </c>
      <c r="H786" s="11" t="s">
        <v>1978</v>
      </c>
      <c r="I786" s="1">
        <v>26437</v>
      </c>
      <c r="K786" s="1" t="str">
        <f t="shared" si="12"/>
        <v>25.04.2025</v>
      </c>
    </row>
    <row r="787" spans="1:11">
      <c r="A787" s="3">
        <v>5103396395</v>
      </c>
      <c r="B787" s="11" t="s">
        <v>806</v>
      </c>
      <c r="C787" s="11" t="s">
        <v>654</v>
      </c>
      <c r="D787" s="2">
        <v>2000112733</v>
      </c>
      <c r="E787" s="3">
        <v>0</v>
      </c>
      <c r="F787" s="8">
        <v>940706</v>
      </c>
      <c r="H787" s="11" t="s">
        <v>1978</v>
      </c>
      <c r="I787" s="1">
        <v>26436</v>
      </c>
      <c r="K787" s="1" t="str">
        <f t="shared" si="12"/>
        <v>25.04.2025</v>
      </c>
    </row>
    <row r="788" spans="1:11">
      <c r="A788" s="3">
        <v>5103396402</v>
      </c>
      <c r="B788" s="11" t="s">
        <v>807</v>
      </c>
      <c r="C788" s="11" t="s">
        <v>654</v>
      </c>
      <c r="D788" s="2">
        <v>2000112733</v>
      </c>
      <c r="E788" s="3">
        <v>0</v>
      </c>
      <c r="F788" s="8">
        <v>935850</v>
      </c>
      <c r="H788" s="11" t="s">
        <v>1978</v>
      </c>
      <c r="I788" s="1">
        <v>26365</v>
      </c>
      <c r="K788" s="1" t="str">
        <f t="shared" si="12"/>
        <v>25.04.2025</v>
      </c>
    </row>
    <row r="789" spans="1:11">
      <c r="A789" s="3">
        <v>5103396500</v>
      </c>
      <c r="B789" s="11" t="s">
        <v>808</v>
      </c>
      <c r="C789" s="11" t="s">
        <v>654</v>
      </c>
      <c r="D789" s="2">
        <v>2000112733</v>
      </c>
      <c r="E789" s="3">
        <v>0</v>
      </c>
      <c r="F789" s="8">
        <v>676850</v>
      </c>
      <c r="H789" s="11" t="s">
        <v>1978</v>
      </c>
      <c r="I789" s="1">
        <v>26452</v>
      </c>
      <c r="K789" s="1" t="str">
        <f t="shared" si="12"/>
        <v>25.04.2025</v>
      </c>
    </row>
    <row r="790" spans="1:11">
      <c r="A790" s="3">
        <v>5103396542</v>
      </c>
      <c r="B790" s="11" t="s">
        <v>809</v>
      </c>
      <c r="C790" s="11" t="s">
        <v>654</v>
      </c>
      <c r="D790" s="2">
        <v>2000112733</v>
      </c>
      <c r="E790" s="3">
        <v>0</v>
      </c>
      <c r="F790" s="8">
        <v>909013</v>
      </c>
      <c r="H790" s="11" t="s">
        <v>1978</v>
      </c>
      <c r="I790" s="1">
        <v>26451</v>
      </c>
      <c r="K790" s="1" t="str">
        <f t="shared" si="12"/>
        <v>25.04.2025</v>
      </c>
    </row>
    <row r="791" spans="1:11">
      <c r="A791" s="3">
        <v>5103396610</v>
      </c>
      <c r="B791" s="11" t="s">
        <v>810</v>
      </c>
      <c r="C791" s="11" t="s">
        <v>654</v>
      </c>
      <c r="D791" s="2">
        <v>2000112733</v>
      </c>
      <c r="E791" s="3">
        <v>0</v>
      </c>
      <c r="F791" s="8">
        <v>885980</v>
      </c>
      <c r="H791" s="11" t="s">
        <v>1978</v>
      </c>
      <c r="I791" s="1">
        <v>26377</v>
      </c>
      <c r="K791" s="1" t="str">
        <f t="shared" si="12"/>
        <v>25.04.2025</v>
      </c>
    </row>
    <row r="792" spans="1:11">
      <c r="A792" s="3">
        <v>5103396765</v>
      </c>
      <c r="B792" s="11" t="s">
        <v>811</v>
      </c>
      <c r="C792" s="11" t="s">
        <v>654</v>
      </c>
      <c r="D792" s="2">
        <v>2000112733</v>
      </c>
      <c r="E792" s="3">
        <v>0</v>
      </c>
      <c r="F792" s="8">
        <v>2605330</v>
      </c>
      <c r="H792" s="11" t="s">
        <v>1978</v>
      </c>
      <c r="I792" s="1">
        <v>26432</v>
      </c>
      <c r="K792" s="1" t="str">
        <f t="shared" si="12"/>
        <v>25.04.2025</v>
      </c>
    </row>
    <row r="793" spans="1:11">
      <c r="A793" s="3">
        <v>5103396828</v>
      </c>
      <c r="B793" s="11" t="s">
        <v>812</v>
      </c>
      <c r="C793" s="11" t="s">
        <v>654</v>
      </c>
      <c r="D793" s="2">
        <v>2000112733</v>
      </c>
      <c r="E793" s="3">
        <v>0</v>
      </c>
      <c r="F793" s="8">
        <v>5335610</v>
      </c>
      <c r="H793" s="11" t="s">
        <v>1978</v>
      </c>
      <c r="I793" s="1">
        <v>26444</v>
      </c>
      <c r="K793" s="1" t="str">
        <f t="shared" si="12"/>
        <v>25.04.2025</v>
      </c>
    </row>
    <row r="794" spans="1:11">
      <c r="A794" s="3">
        <v>5103397535</v>
      </c>
      <c r="B794" s="11" t="s">
        <v>813</v>
      </c>
      <c r="C794" s="11" t="s">
        <v>654</v>
      </c>
      <c r="D794" s="2">
        <v>2000112733</v>
      </c>
      <c r="E794" s="3">
        <v>0</v>
      </c>
      <c r="F794" s="8">
        <v>904896</v>
      </c>
      <c r="H794" s="11" t="s">
        <v>1978</v>
      </c>
      <c r="I794" s="1">
        <v>26338</v>
      </c>
      <c r="K794" s="1" t="str">
        <f t="shared" si="12"/>
        <v>25.04.2025</v>
      </c>
    </row>
    <row r="795" spans="1:11">
      <c r="A795" s="3">
        <v>5103397602</v>
      </c>
      <c r="B795" s="11" t="s">
        <v>814</v>
      </c>
      <c r="C795" s="11" t="s">
        <v>654</v>
      </c>
      <c r="D795" s="2">
        <v>2000112733</v>
      </c>
      <c r="E795" s="3">
        <v>0</v>
      </c>
      <c r="F795" s="8">
        <v>1199426</v>
      </c>
      <c r="H795" s="11" t="s">
        <v>1978</v>
      </c>
      <c r="I795" s="1">
        <v>26535</v>
      </c>
      <c r="K795" s="1" t="str">
        <f t="shared" si="12"/>
        <v>25.04.2025</v>
      </c>
    </row>
    <row r="796" spans="1:11">
      <c r="A796" s="3">
        <v>5103397792</v>
      </c>
      <c r="B796" s="11" t="s">
        <v>815</v>
      </c>
      <c r="C796" s="11" t="s">
        <v>654</v>
      </c>
      <c r="D796" s="2">
        <v>2000112733</v>
      </c>
      <c r="E796" s="3">
        <v>0</v>
      </c>
      <c r="F796" s="8">
        <v>783624</v>
      </c>
      <c r="H796" s="11" t="s">
        <v>1978</v>
      </c>
      <c r="I796" s="1">
        <v>26492</v>
      </c>
      <c r="K796" s="1" t="str">
        <f t="shared" si="12"/>
        <v>25.04.2025</v>
      </c>
    </row>
    <row r="797" spans="1:11">
      <c r="A797" s="3">
        <v>5103397811</v>
      </c>
      <c r="B797" s="11" t="s">
        <v>816</v>
      </c>
      <c r="C797" s="11" t="s">
        <v>654</v>
      </c>
      <c r="D797" s="2">
        <v>2000112733</v>
      </c>
      <c r="E797" s="3">
        <v>0</v>
      </c>
      <c r="F797" s="8">
        <v>1550908</v>
      </c>
      <c r="H797" s="11" t="s">
        <v>1978</v>
      </c>
      <c r="I797" s="1">
        <v>26352</v>
      </c>
      <c r="K797" s="1" t="str">
        <f t="shared" si="12"/>
        <v>25.04.2025</v>
      </c>
    </row>
    <row r="798" spans="1:11">
      <c r="A798" s="3">
        <v>5103397816</v>
      </c>
      <c r="B798" s="11" t="s">
        <v>817</v>
      </c>
      <c r="C798" s="11" t="s">
        <v>654</v>
      </c>
      <c r="D798" s="2">
        <v>2000112733</v>
      </c>
      <c r="E798" s="3">
        <v>0</v>
      </c>
      <c r="F798" s="8">
        <v>1570938</v>
      </c>
      <c r="H798" s="11" t="s">
        <v>1978</v>
      </c>
      <c r="I798" s="1">
        <v>26416</v>
      </c>
      <c r="K798" s="1" t="str">
        <f t="shared" si="12"/>
        <v>25.04.2025</v>
      </c>
    </row>
    <row r="799" spans="1:11">
      <c r="A799" s="3">
        <v>5103398038</v>
      </c>
      <c r="B799" s="11" t="s">
        <v>818</v>
      </c>
      <c r="C799" s="11" t="s">
        <v>654</v>
      </c>
      <c r="D799" s="2">
        <v>2000112733</v>
      </c>
      <c r="E799" s="3">
        <v>0</v>
      </c>
      <c r="F799" s="8">
        <v>1120330</v>
      </c>
      <c r="H799" s="11" t="s">
        <v>1978</v>
      </c>
      <c r="I799" s="1">
        <v>26340</v>
      </c>
      <c r="K799" s="1" t="str">
        <f t="shared" si="12"/>
        <v>25.04.2025</v>
      </c>
    </row>
    <row r="800" spans="1:11">
      <c r="A800" s="3">
        <v>5103398117</v>
      </c>
      <c r="B800" s="11" t="s">
        <v>819</v>
      </c>
      <c r="C800" s="11" t="s">
        <v>654</v>
      </c>
      <c r="D800" s="2">
        <v>2000112733</v>
      </c>
      <c r="E800" s="3">
        <v>0</v>
      </c>
      <c r="F800" s="8">
        <v>1312100</v>
      </c>
      <c r="H800" s="11" t="s">
        <v>1978</v>
      </c>
      <c r="I800" s="1">
        <v>26376</v>
      </c>
      <c r="K800" s="1" t="str">
        <f t="shared" si="12"/>
        <v>25.04.2025</v>
      </c>
    </row>
    <row r="801" spans="1:11">
      <c r="A801" s="3">
        <v>5103398141</v>
      </c>
      <c r="B801" s="11" t="s">
        <v>820</v>
      </c>
      <c r="C801" s="11" t="s">
        <v>654</v>
      </c>
      <c r="D801" s="2">
        <v>2000112733</v>
      </c>
      <c r="E801" s="3">
        <v>0</v>
      </c>
      <c r="F801" s="8">
        <v>1324476</v>
      </c>
      <c r="H801" s="11" t="s">
        <v>1978</v>
      </c>
      <c r="I801" s="1">
        <v>26394</v>
      </c>
      <c r="K801" s="1" t="str">
        <f t="shared" si="12"/>
        <v>25.04.2025</v>
      </c>
    </row>
    <row r="802" spans="1:11">
      <c r="A802" s="3">
        <v>5103398242</v>
      </c>
      <c r="B802" s="11" t="s">
        <v>821</v>
      </c>
      <c r="C802" s="11" t="s">
        <v>654</v>
      </c>
      <c r="D802" s="2">
        <v>2000112733</v>
      </c>
      <c r="E802" s="3">
        <v>0</v>
      </c>
      <c r="F802" s="8">
        <v>2252219</v>
      </c>
      <c r="H802" s="11" t="s">
        <v>1978</v>
      </c>
      <c r="I802" s="1">
        <v>26355</v>
      </c>
      <c r="K802" s="1" t="str">
        <f t="shared" si="12"/>
        <v>25.04.2025</v>
      </c>
    </row>
    <row r="803" spans="1:11">
      <c r="A803" s="3">
        <v>5103398290</v>
      </c>
      <c r="B803" s="11" t="s">
        <v>822</v>
      </c>
      <c r="C803" s="11" t="s">
        <v>654</v>
      </c>
      <c r="D803" s="2">
        <v>2000112733</v>
      </c>
      <c r="E803" s="3">
        <v>0</v>
      </c>
      <c r="F803" s="8">
        <v>479768</v>
      </c>
      <c r="H803" s="11" t="s">
        <v>1978</v>
      </c>
      <c r="I803" s="1">
        <v>26420</v>
      </c>
      <c r="K803" s="1" t="str">
        <f t="shared" si="12"/>
        <v>25.04.2025</v>
      </c>
    </row>
    <row r="804" spans="1:11">
      <c r="A804" s="3">
        <v>5103398420</v>
      </c>
      <c r="B804" s="11" t="s">
        <v>823</v>
      </c>
      <c r="C804" s="11" t="s">
        <v>654</v>
      </c>
      <c r="D804" s="2">
        <v>2000112733</v>
      </c>
      <c r="E804" s="3">
        <v>0</v>
      </c>
      <c r="F804" s="8">
        <v>2410772</v>
      </c>
      <c r="H804" s="11" t="s">
        <v>1978</v>
      </c>
      <c r="I804" s="1">
        <v>26383</v>
      </c>
      <c r="K804" s="1" t="str">
        <f t="shared" si="12"/>
        <v>25.04.2025</v>
      </c>
    </row>
    <row r="805" spans="1:11">
      <c r="A805" s="3">
        <v>5103398453</v>
      </c>
      <c r="B805" s="11" t="s">
        <v>824</v>
      </c>
      <c r="C805" s="11" t="s">
        <v>654</v>
      </c>
      <c r="D805" s="2">
        <v>2000112733</v>
      </c>
      <c r="E805" s="3">
        <v>0</v>
      </c>
      <c r="F805" s="8">
        <v>2222999</v>
      </c>
      <c r="H805" s="11" t="s">
        <v>1978</v>
      </c>
      <c r="I805" s="1">
        <v>26486</v>
      </c>
      <c r="K805" s="1" t="str">
        <f t="shared" si="12"/>
        <v>25.04.2025</v>
      </c>
    </row>
    <row r="806" spans="1:11">
      <c r="A806" s="3">
        <v>5103398597</v>
      </c>
      <c r="B806" s="11" t="s">
        <v>825</v>
      </c>
      <c r="C806" s="11" t="s">
        <v>654</v>
      </c>
      <c r="D806" s="2">
        <v>2000112733</v>
      </c>
      <c r="E806" s="3">
        <v>0</v>
      </c>
      <c r="F806" s="8">
        <v>795024</v>
      </c>
      <c r="H806" s="11" t="s">
        <v>1978</v>
      </c>
      <c r="I806" s="1">
        <v>26481</v>
      </c>
      <c r="K806" s="1" t="str">
        <f t="shared" si="12"/>
        <v>25.04.2025</v>
      </c>
    </row>
    <row r="807" spans="1:11">
      <c r="A807" s="3">
        <v>5103398668</v>
      </c>
      <c r="B807" s="11" t="s">
        <v>826</v>
      </c>
      <c r="C807" s="11" t="s">
        <v>654</v>
      </c>
      <c r="D807" s="2">
        <v>2000112733</v>
      </c>
      <c r="E807" s="3">
        <v>0</v>
      </c>
      <c r="F807" s="8">
        <v>1888186</v>
      </c>
      <c r="H807" s="11" t="s">
        <v>1978</v>
      </c>
      <c r="I807" s="1">
        <v>26518</v>
      </c>
      <c r="K807" s="1" t="str">
        <f t="shared" si="12"/>
        <v>25.04.2025</v>
      </c>
    </row>
    <row r="808" spans="1:11">
      <c r="A808" s="3">
        <v>5103398721</v>
      </c>
      <c r="B808" s="11" t="s">
        <v>827</v>
      </c>
      <c r="C808" s="11" t="s">
        <v>654</v>
      </c>
      <c r="D808" s="2">
        <v>2000112733</v>
      </c>
      <c r="E808" s="3">
        <v>0</v>
      </c>
      <c r="F808" s="8">
        <v>267300</v>
      </c>
      <c r="H808" s="11" t="s">
        <v>1978</v>
      </c>
      <c r="I808" s="1">
        <v>26429</v>
      </c>
      <c r="K808" s="1" t="str">
        <f t="shared" si="12"/>
        <v>25.04.2025</v>
      </c>
    </row>
    <row r="809" spans="1:11">
      <c r="A809" s="3">
        <v>5103398735</v>
      </c>
      <c r="B809" s="11" t="s">
        <v>828</v>
      </c>
      <c r="C809" s="11" t="s">
        <v>654</v>
      </c>
      <c r="D809" s="2">
        <v>2000112733</v>
      </c>
      <c r="E809" s="3">
        <v>0</v>
      </c>
      <c r="F809" s="8">
        <v>1258257</v>
      </c>
      <c r="H809" s="11" t="s">
        <v>1978</v>
      </c>
      <c r="I809" s="1">
        <v>26357</v>
      </c>
      <c r="K809" s="1" t="str">
        <f t="shared" si="12"/>
        <v>25.04.2025</v>
      </c>
    </row>
    <row r="810" spans="1:11">
      <c r="A810" s="3">
        <v>5103399646</v>
      </c>
      <c r="B810" s="11" t="s">
        <v>829</v>
      </c>
      <c r="C810" s="11" t="s">
        <v>654</v>
      </c>
      <c r="D810" s="2">
        <v>2000112733</v>
      </c>
      <c r="E810" s="3">
        <v>0</v>
      </c>
      <c r="F810" s="8">
        <v>1553610</v>
      </c>
      <c r="H810" s="11" t="s">
        <v>1978</v>
      </c>
      <c r="I810" s="1">
        <v>26514</v>
      </c>
      <c r="K810" s="1" t="str">
        <f t="shared" si="12"/>
        <v>25.04.2025</v>
      </c>
    </row>
    <row r="811" spans="1:11">
      <c r="A811" s="3">
        <v>5103399718</v>
      </c>
      <c r="B811" s="11" t="s">
        <v>830</v>
      </c>
      <c r="C811" s="11" t="s">
        <v>654</v>
      </c>
      <c r="D811" s="2">
        <v>2000112733</v>
      </c>
      <c r="E811" s="3">
        <v>0</v>
      </c>
      <c r="F811" s="8">
        <v>766114</v>
      </c>
      <c r="H811" s="11" t="s">
        <v>1978</v>
      </c>
      <c r="I811" s="1">
        <v>26500</v>
      </c>
      <c r="K811" s="1" t="str">
        <f t="shared" si="12"/>
        <v>25.04.2025</v>
      </c>
    </row>
    <row r="812" spans="1:11">
      <c r="A812" s="3">
        <v>5103399880</v>
      </c>
      <c r="B812" s="11" t="s">
        <v>831</v>
      </c>
      <c r="C812" s="11" t="s">
        <v>654</v>
      </c>
      <c r="D812" s="2">
        <v>2000112733</v>
      </c>
      <c r="E812" s="3">
        <v>0</v>
      </c>
      <c r="F812" s="8">
        <v>834497</v>
      </c>
      <c r="H812" s="11" t="s">
        <v>1978</v>
      </c>
      <c r="I812" s="1">
        <v>26466</v>
      </c>
      <c r="K812" s="1" t="str">
        <f t="shared" si="12"/>
        <v>25.04.2025</v>
      </c>
    </row>
    <row r="813" spans="1:11">
      <c r="A813" s="3">
        <v>5103399907</v>
      </c>
      <c r="B813" s="11" t="s">
        <v>832</v>
      </c>
      <c r="C813" s="11" t="s">
        <v>654</v>
      </c>
      <c r="D813" s="2">
        <v>2000112733</v>
      </c>
      <c r="E813" s="3">
        <v>0</v>
      </c>
      <c r="F813" s="8">
        <v>773089</v>
      </c>
      <c r="H813" s="11" t="s">
        <v>1978</v>
      </c>
      <c r="I813" s="1">
        <v>26449</v>
      </c>
      <c r="K813" s="1" t="str">
        <f t="shared" si="12"/>
        <v>25.04.2025</v>
      </c>
    </row>
    <row r="814" spans="1:11">
      <c r="A814" s="3">
        <v>5103400018</v>
      </c>
      <c r="B814" s="11" t="s">
        <v>833</v>
      </c>
      <c r="C814" s="11" t="s">
        <v>654</v>
      </c>
      <c r="D814" s="2">
        <v>2000112733</v>
      </c>
      <c r="E814" s="3">
        <v>0</v>
      </c>
      <c r="F814" s="8">
        <v>2785266</v>
      </c>
      <c r="H814" s="11" t="s">
        <v>1978</v>
      </c>
      <c r="I814" s="1">
        <v>26343</v>
      </c>
      <c r="K814" s="1" t="str">
        <f t="shared" si="12"/>
        <v>25.04.2025</v>
      </c>
    </row>
    <row r="815" spans="1:11">
      <c r="A815" s="3">
        <v>5103400658</v>
      </c>
      <c r="B815" s="11" t="s">
        <v>834</v>
      </c>
      <c r="C815" s="11" t="s">
        <v>654</v>
      </c>
      <c r="D815" s="2">
        <v>2000112733</v>
      </c>
      <c r="E815" s="3">
        <v>0</v>
      </c>
      <c r="F815" s="8">
        <v>872202</v>
      </c>
      <c r="H815" s="11" t="s">
        <v>1978</v>
      </c>
      <c r="I815" s="1">
        <v>26524</v>
      </c>
      <c r="K815" s="1" t="str">
        <f t="shared" si="12"/>
        <v>25.04.2025</v>
      </c>
    </row>
    <row r="816" spans="1:11">
      <c r="A816" s="3">
        <v>5103401936</v>
      </c>
      <c r="B816" s="11" t="s">
        <v>835</v>
      </c>
      <c r="C816" s="11" t="s">
        <v>654</v>
      </c>
      <c r="D816" s="2">
        <v>2000112733</v>
      </c>
      <c r="E816" s="3">
        <v>0</v>
      </c>
      <c r="F816" s="8">
        <v>788538</v>
      </c>
      <c r="H816" s="11" t="s">
        <v>1978</v>
      </c>
      <c r="I816" s="1">
        <v>26495</v>
      </c>
      <c r="K816" s="1" t="str">
        <f t="shared" si="12"/>
        <v>25.04.2025</v>
      </c>
    </row>
    <row r="817" spans="1:11">
      <c r="A817" s="3">
        <v>5103401937</v>
      </c>
      <c r="B817" s="11" t="s">
        <v>836</v>
      </c>
      <c r="C817" s="11" t="s">
        <v>654</v>
      </c>
      <c r="D817" s="2">
        <v>2000112733</v>
      </c>
      <c r="E817" s="3">
        <v>0</v>
      </c>
      <c r="F817" s="8">
        <v>1287783</v>
      </c>
      <c r="H817" s="11" t="s">
        <v>1978</v>
      </c>
      <c r="I817" s="1">
        <v>26342</v>
      </c>
      <c r="K817" s="1" t="str">
        <f t="shared" si="12"/>
        <v>25.04.2025</v>
      </c>
    </row>
    <row r="818" spans="1:11">
      <c r="A818" s="3">
        <v>5103402106</v>
      </c>
      <c r="B818" s="11" t="s">
        <v>837</v>
      </c>
      <c r="C818" s="11" t="s">
        <v>654</v>
      </c>
      <c r="D818" s="2">
        <v>2000112733</v>
      </c>
      <c r="E818" s="3">
        <v>0</v>
      </c>
      <c r="F818" s="8">
        <v>1077977</v>
      </c>
      <c r="H818" s="11" t="s">
        <v>1978</v>
      </c>
      <c r="I818" s="1">
        <v>26398</v>
      </c>
      <c r="K818" s="1" t="str">
        <f t="shared" si="12"/>
        <v>25.04.2025</v>
      </c>
    </row>
    <row r="819" spans="1:11">
      <c r="A819" s="3">
        <v>5103510681</v>
      </c>
      <c r="B819" s="11" t="s">
        <v>838</v>
      </c>
      <c r="C819" s="11" t="s">
        <v>0</v>
      </c>
      <c r="D819" s="2">
        <v>2000112733</v>
      </c>
      <c r="E819" s="3">
        <v>0</v>
      </c>
      <c r="F819" s="8">
        <v>2229313</v>
      </c>
      <c r="H819" s="11" t="s">
        <v>1978</v>
      </c>
      <c r="I819" s="1">
        <v>25945</v>
      </c>
      <c r="K819" s="1" t="str">
        <f t="shared" si="12"/>
        <v>24.04.2025</v>
      </c>
    </row>
    <row r="820" spans="1:11">
      <c r="A820" s="3">
        <v>5103510709</v>
      </c>
      <c r="B820" s="11" t="s">
        <v>839</v>
      </c>
      <c r="C820" s="11" t="s">
        <v>0</v>
      </c>
      <c r="D820" s="2">
        <v>2000112733</v>
      </c>
      <c r="E820" s="3">
        <v>0</v>
      </c>
      <c r="F820" s="8">
        <v>1812755</v>
      </c>
      <c r="H820" s="11" t="s">
        <v>1978</v>
      </c>
      <c r="I820" s="1">
        <v>25777</v>
      </c>
      <c r="K820" s="1" t="str">
        <f t="shared" si="12"/>
        <v>24.04.2025</v>
      </c>
    </row>
    <row r="821" spans="1:11">
      <c r="A821" s="3">
        <v>5103510834</v>
      </c>
      <c r="B821" s="11" t="s">
        <v>840</v>
      </c>
      <c r="C821" s="11" t="s">
        <v>0</v>
      </c>
      <c r="D821" s="2">
        <v>2000112733</v>
      </c>
      <c r="E821" s="3">
        <v>0</v>
      </c>
      <c r="F821" s="8">
        <v>2858933</v>
      </c>
      <c r="H821" s="11" t="s">
        <v>1978</v>
      </c>
      <c r="I821" s="1">
        <v>25996</v>
      </c>
      <c r="K821" s="1" t="str">
        <f t="shared" si="12"/>
        <v>24.04.2025</v>
      </c>
    </row>
    <row r="822" spans="1:11">
      <c r="A822" s="3">
        <v>5103510869</v>
      </c>
      <c r="B822" s="11" t="s">
        <v>841</v>
      </c>
      <c r="C822" s="11" t="s">
        <v>0</v>
      </c>
      <c r="D822" s="2">
        <v>2000112733</v>
      </c>
      <c r="E822" s="3">
        <v>0</v>
      </c>
      <c r="F822" s="8">
        <v>1989136</v>
      </c>
      <c r="H822" s="11" t="s">
        <v>1978</v>
      </c>
      <c r="I822" s="1">
        <v>25995</v>
      </c>
      <c r="K822" s="1" t="str">
        <f t="shared" si="12"/>
        <v>24.04.2025</v>
      </c>
    </row>
    <row r="823" spans="1:11">
      <c r="A823" s="3">
        <v>5103510871</v>
      </c>
      <c r="B823" s="11" t="s">
        <v>842</v>
      </c>
      <c r="C823" s="11" t="s">
        <v>654</v>
      </c>
      <c r="D823" s="2">
        <v>2000112733</v>
      </c>
      <c r="E823" s="3">
        <v>0</v>
      </c>
      <c r="F823" s="8">
        <v>880562</v>
      </c>
      <c r="H823" s="11" t="s">
        <v>1978</v>
      </c>
      <c r="I823" s="1">
        <v>26504</v>
      </c>
      <c r="K823" s="1" t="str">
        <f t="shared" si="12"/>
        <v>25.04.2025</v>
      </c>
    </row>
    <row r="824" spans="1:11">
      <c r="A824" s="3">
        <v>5103510994</v>
      </c>
      <c r="B824" s="11" t="s">
        <v>843</v>
      </c>
      <c r="C824" s="11" t="s">
        <v>0</v>
      </c>
      <c r="D824" s="2">
        <v>2000112733</v>
      </c>
      <c r="E824" s="3">
        <v>0</v>
      </c>
      <c r="F824" s="8">
        <v>2545646</v>
      </c>
      <c r="H824" s="11" t="s">
        <v>1978</v>
      </c>
      <c r="I824" s="1">
        <v>25901</v>
      </c>
      <c r="K824" s="1" t="str">
        <f t="shared" si="12"/>
        <v>24.04.2025</v>
      </c>
    </row>
    <row r="825" spans="1:11">
      <c r="A825" s="3">
        <v>5103511029</v>
      </c>
      <c r="B825" s="11" t="s">
        <v>844</v>
      </c>
      <c r="C825" s="11" t="s">
        <v>0</v>
      </c>
      <c r="D825" s="2">
        <v>2000112733</v>
      </c>
      <c r="E825" s="3">
        <v>0</v>
      </c>
      <c r="F825" s="8">
        <v>1919074</v>
      </c>
      <c r="H825" s="11" t="s">
        <v>1978</v>
      </c>
      <c r="I825" s="1">
        <v>25892</v>
      </c>
      <c r="K825" s="1" t="str">
        <f t="shared" si="12"/>
        <v>24.04.2025</v>
      </c>
    </row>
    <row r="826" spans="1:11">
      <c r="A826" s="3">
        <v>5103511058</v>
      </c>
      <c r="B826" s="11" t="s">
        <v>845</v>
      </c>
      <c r="C826" s="11" t="s">
        <v>0</v>
      </c>
      <c r="D826" s="2">
        <v>2000112733</v>
      </c>
      <c r="E826" s="3">
        <v>0</v>
      </c>
      <c r="F826" s="8">
        <v>2285315</v>
      </c>
      <c r="H826" s="11" t="s">
        <v>1978</v>
      </c>
      <c r="I826" s="1">
        <v>25993</v>
      </c>
      <c r="K826" s="1" t="str">
        <f t="shared" si="12"/>
        <v>24.04.2025</v>
      </c>
    </row>
    <row r="827" spans="1:11">
      <c r="A827" s="3">
        <v>5103511124</v>
      </c>
      <c r="B827" s="11" t="s">
        <v>846</v>
      </c>
      <c r="C827" s="11" t="s">
        <v>0</v>
      </c>
      <c r="D827" s="2">
        <v>2000112733</v>
      </c>
      <c r="E827" s="3">
        <v>0</v>
      </c>
      <c r="F827" s="8">
        <v>892944</v>
      </c>
      <c r="H827" s="11" t="s">
        <v>1978</v>
      </c>
      <c r="I827" s="1">
        <v>25773</v>
      </c>
      <c r="K827" s="1" t="str">
        <f t="shared" si="12"/>
        <v>24.04.2025</v>
      </c>
    </row>
    <row r="828" spans="1:11">
      <c r="A828" s="3">
        <v>5103511223</v>
      </c>
      <c r="B828" s="11" t="s">
        <v>847</v>
      </c>
      <c r="C828" s="11" t="s">
        <v>0</v>
      </c>
      <c r="D828" s="2">
        <v>2000112733</v>
      </c>
      <c r="E828" s="3">
        <v>0</v>
      </c>
      <c r="F828" s="8">
        <v>1774046</v>
      </c>
      <c r="H828" s="11" t="s">
        <v>1978</v>
      </c>
      <c r="I828" s="1">
        <v>25900</v>
      </c>
      <c r="K828" s="1" t="str">
        <f t="shared" si="12"/>
        <v>24.04.2025</v>
      </c>
    </row>
    <row r="829" spans="1:11">
      <c r="A829" s="3">
        <v>5103511231</v>
      </c>
      <c r="B829" s="11" t="s">
        <v>848</v>
      </c>
      <c r="C829" s="11" t="s">
        <v>0</v>
      </c>
      <c r="D829" s="2">
        <v>2000112733</v>
      </c>
      <c r="E829" s="3">
        <v>0</v>
      </c>
      <c r="F829" s="8">
        <v>2083805</v>
      </c>
      <c r="H829" s="11" t="s">
        <v>1978</v>
      </c>
      <c r="I829" s="1">
        <v>25769</v>
      </c>
      <c r="K829" s="1" t="str">
        <f t="shared" si="12"/>
        <v>24.04.2025</v>
      </c>
    </row>
    <row r="830" spans="1:11">
      <c r="A830" s="3">
        <v>5103511317</v>
      </c>
      <c r="B830" s="11" t="s">
        <v>849</v>
      </c>
      <c r="C830" s="11" t="s">
        <v>0</v>
      </c>
      <c r="D830" s="2">
        <v>2000112733</v>
      </c>
      <c r="E830" s="3">
        <v>0</v>
      </c>
      <c r="F830" s="8">
        <v>2712701</v>
      </c>
      <c r="H830" s="11" t="s">
        <v>1978</v>
      </c>
      <c r="I830" s="1">
        <v>25970</v>
      </c>
      <c r="K830" s="1" t="str">
        <f t="shared" si="12"/>
        <v>24.04.2025</v>
      </c>
    </row>
    <row r="831" spans="1:11">
      <c r="A831" s="3">
        <v>5103511321</v>
      </c>
      <c r="B831" s="11" t="s">
        <v>850</v>
      </c>
      <c r="C831" s="11" t="s">
        <v>654</v>
      </c>
      <c r="D831" s="2">
        <v>2000112733</v>
      </c>
      <c r="E831" s="3">
        <v>0</v>
      </c>
      <c r="F831" s="8">
        <v>870072</v>
      </c>
      <c r="H831" s="11" t="s">
        <v>1978</v>
      </c>
      <c r="I831" s="1">
        <v>26490</v>
      </c>
      <c r="K831" s="1" t="str">
        <f t="shared" si="12"/>
        <v>25.04.2025</v>
      </c>
    </row>
    <row r="832" spans="1:11">
      <c r="A832" s="3">
        <v>5103511344</v>
      </c>
      <c r="B832" s="11" t="s">
        <v>851</v>
      </c>
      <c r="C832" s="11" t="s">
        <v>0</v>
      </c>
      <c r="D832" s="2">
        <v>2000112733</v>
      </c>
      <c r="E832" s="3">
        <v>0</v>
      </c>
      <c r="F832" s="8">
        <v>634444</v>
      </c>
      <c r="H832" s="11" t="s">
        <v>1978</v>
      </c>
      <c r="I832" s="1">
        <v>25778</v>
      </c>
      <c r="K832" s="1" t="str">
        <f t="shared" si="12"/>
        <v>24.04.2025</v>
      </c>
    </row>
    <row r="833" spans="1:11">
      <c r="A833" s="3">
        <v>5103511352</v>
      </c>
      <c r="B833" s="11" t="s">
        <v>852</v>
      </c>
      <c r="C833" s="11" t="s">
        <v>0</v>
      </c>
      <c r="D833" s="2">
        <v>2000112733</v>
      </c>
      <c r="E833" s="3">
        <v>0</v>
      </c>
      <c r="F833" s="8">
        <v>1511312</v>
      </c>
      <c r="H833" s="11" t="s">
        <v>1978</v>
      </c>
      <c r="I833" s="1">
        <v>25861</v>
      </c>
      <c r="K833" s="1" t="str">
        <f t="shared" si="12"/>
        <v>24.04.2025</v>
      </c>
    </row>
    <row r="834" spans="1:11">
      <c r="A834" s="3">
        <v>5103511477</v>
      </c>
      <c r="B834" s="11" t="s">
        <v>853</v>
      </c>
      <c r="C834" s="11" t="s">
        <v>0</v>
      </c>
      <c r="D834" s="2">
        <v>2000112733</v>
      </c>
      <c r="E834" s="3">
        <v>0</v>
      </c>
      <c r="F834" s="8">
        <v>4400445</v>
      </c>
      <c r="H834" s="11" t="s">
        <v>1978</v>
      </c>
      <c r="I834" s="1">
        <v>25851</v>
      </c>
      <c r="K834" s="1" t="str">
        <f t="shared" si="12"/>
        <v>24.04.2025</v>
      </c>
    </row>
    <row r="835" spans="1:11">
      <c r="A835" s="3">
        <v>5103511573</v>
      </c>
      <c r="B835" s="11" t="s">
        <v>854</v>
      </c>
      <c r="C835" s="11" t="s">
        <v>0</v>
      </c>
      <c r="D835" s="2">
        <v>2000112733</v>
      </c>
      <c r="E835" s="3">
        <v>0</v>
      </c>
      <c r="F835" s="8">
        <v>2664695</v>
      </c>
      <c r="H835" s="11" t="s">
        <v>1978</v>
      </c>
      <c r="I835" s="1">
        <v>25862</v>
      </c>
      <c r="K835" s="1" t="str">
        <f t="shared" si="12"/>
        <v>24.04.2025</v>
      </c>
    </row>
    <row r="836" spans="1:11">
      <c r="A836" s="3">
        <v>5103511588</v>
      </c>
      <c r="B836" s="11" t="s">
        <v>855</v>
      </c>
      <c r="C836" s="11" t="s">
        <v>0</v>
      </c>
      <c r="D836" s="2">
        <v>2000112733</v>
      </c>
      <c r="E836" s="3">
        <v>0</v>
      </c>
      <c r="F836" s="8">
        <v>3296225</v>
      </c>
      <c r="H836" s="11" t="s">
        <v>1978</v>
      </c>
      <c r="I836" s="1">
        <v>25863</v>
      </c>
      <c r="K836" s="1" t="str">
        <f t="shared" ref="K836:K899" si="13">IF(J836="",C836,J836)</f>
        <v>24.04.2025</v>
      </c>
    </row>
    <row r="837" spans="1:11">
      <c r="A837" s="3">
        <v>5103511616</v>
      </c>
      <c r="B837" s="11" t="s">
        <v>856</v>
      </c>
      <c r="C837" s="11" t="s">
        <v>654</v>
      </c>
      <c r="D837" s="2">
        <v>2000112733</v>
      </c>
      <c r="E837" s="3">
        <v>0</v>
      </c>
      <c r="F837" s="8">
        <v>1423166</v>
      </c>
      <c r="H837" s="11" t="s">
        <v>1978</v>
      </c>
      <c r="I837" s="1">
        <v>26508</v>
      </c>
      <c r="K837" s="1" t="str">
        <f t="shared" si="13"/>
        <v>25.04.2025</v>
      </c>
    </row>
    <row r="838" spans="1:11">
      <c r="A838" s="3">
        <v>5103511624</v>
      </c>
      <c r="B838" s="11" t="s">
        <v>857</v>
      </c>
      <c r="C838" s="11" t="s">
        <v>0</v>
      </c>
      <c r="D838" s="2">
        <v>2000112733</v>
      </c>
      <c r="E838" s="3">
        <v>0</v>
      </c>
      <c r="F838" s="8">
        <v>1602517</v>
      </c>
      <c r="H838" s="11" t="s">
        <v>1978</v>
      </c>
      <c r="I838" s="1">
        <v>25992</v>
      </c>
      <c r="K838" s="1" t="str">
        <f t="shared" si="13"/>
        <v>24.04.2025</v>
      </c>
    </row>
    <row r="839" spans="1:11">
      <c r="A839" s="3">
        <v>5103511649</v>
      </c>
      <c r="B839" s="11" t="s">
        <v>858</v>
      </c>
      <c r="C839" s="11" t="s">
        <v>0</v>
      </c>
      <c r="D839" s="2">
        <v>2000112733</v>
      </c>
      <c r="E839" s="3">
        <v>0</v>
      </c>
      <c r="F839" s="8">
        <v>4569221</v>
      </c>
      <c r="H839" s="11" t="s">
        <v>1978</v>
      </c>
      <c r="I839" s="1">
        <v>26001</v>
      </c>
      <c r="K839" s="1" t="str">
        <f t="shared" si="13"/>
        <v>24.04.2025</v>
      </c>
    </row>
    <row r="840" spans="1:11">
      <c r="A840" s="3">
        <v>5103511651</v>
      </c>
      <c r="B840" s="11" t="s">
        <v>859</v>
      </c>
      <c r="C840" s="11" t="s">
        <v>0</v>
      </c>
      <c r="D840" s="2">
        <v>2000112733</v>
      </c>
      <c r="E840" s="3">
        <v>0</v>
      </c>
      <c r="F840" s="8">
        <v>2402826</v>
      </c>
      <c r="H840" s="11" t="s">
        <v>1978</v>
      </c>
      <c r="I840" s="1">
        <v>25852</v>
      </c>
      <c r="K840" s="1" t="str">
        <f t="shared" si="13"/>
        <v>24.04.2025</v>
      </c>
    </row>
    <row r="841" spans="1:11">
      <c r="A841" s="3">
        <v>5103511655</v>
      </c>
      <c r="B841" s="11" t="s">
        <v>860</v>
      </c>
      <c r="C841" s="11" t="s">
        <v>654</v>
      </c>
      <c r="D841" s="2">
        <v>2000112733</v>
      </c>
      <c r="E841" s="3">
        <v>0</v>
      </c>
      <c r="F841" s="8">
        <v>2505518</v>
      </c>
      <c r="H841" s="11" t="s">
        <v>1978</v>
      </c>
      <c r="I841" s="1">
        <v>26422</v>
      </c>
      <c r="K841" s="1" t="str">
        <f t="shared" si="13"/>
        <v>25.04.2025</v>
      </c>
    </row>
    <row r="842" spans="1:11">
      <c r="A842" s="3">
        <v>5103511666</v>
      </c>
      <c r="B842" s="11" t="s">
        <v>861</v>
      </c>
      <c r="C842" s="11" t="s">
        <v>0</v>
      </c>
      <c r="D842" s="2">
        <v>2000112733</v>
      </c>
      <c r="E842" s="3">
        <v>0</v>
      </c>
      <c r="F842" s="8">
        <v>1425270</v>
      </c>
      <c r="H842" s="11" t="s">
        <v>1978</v>
      </c>
      <c r="I842" s="1">
        <v>25844</v>
      </c>
      <c r="K842" s="1" t="str">
        <f t="shared" si="13"/>
        <v>24.04.2025</v>
      </c>
    </row>
    <row r="843" spans="1:11">
      <c r="A843" s="3">
        <v>5103511680</v>
      </c>
      <c r="B843" s="11" t="s">
        <v>862</v>
      </c>
      <c r="C843" s="11" t="s">
        <v>654</v>
      </c>
      <c r="D843" s="2">
        <v>2000112733</v>
      </c>
      <c r="E843" s="3">
        <v>0</v>
      </c>
      <c r="F843" s="8">
        <v>1362796</v>
      </c>
      <c r="H843" s="11" t="s">
        <v>1978</v>
      </c>
      <c r="I843" s="1">
        <v>26366</v>
      </c>
      <c r="K843" s="1" t="str">
        <f t="shared" si="13"/>
        <v>25.04.2025</v>
      </c>
    </row>
    <row r="844" spans="1:11">
      <c r="A844" s="3">
        <v>5103511714</v>
      </c>
      <c r="B844" s="11" t="s">
        <v>863</v>
      </c>
      <c r="C844" s="11" t="s">
        <v>0</v>
      </c>
      <c r="D844" s="2">
        <v>2000112733</v>
      </c>
      <c r="E844" s="3">
        <v>0</v>
      </c>
      <c r="F844" s="8">
        <v>780342</v>
      </c>
      <c r="H844" s="11" t="s">
        <v>1978</v>
      </c>
      <c r="I844" s="1">
        <v>25843</v>
      </c>
      <c r="K844" s="1" t="str">
        <f t="shared" si="13"/>
        <v>24.04.2025</v>
      </c>
    </row>
    <row r="845" spans="1:11">
      <c r="A845" s="3">
        <v>5103511721</v>
      </c>
      <c r="B845" s="11" t="s">
        <v>864</v>
      </c>
      <c r="C845" s="11" t="s">
        <v>654</v>
      </c>
      <c r="D845" s="2">
        <v>2000112733</v>
      </c>
      <c r="E845" s="3">
        <v>0</v>
      </c>
      <c r="F845" s="8">
        <v>772356</v>
      </c>
      <c r="H845" s="11" t="s">
        <v>1978</v>
      </c>
      <c r="I845" s="1">
        <v>26471</v>
      </c>
      <c r="K845" s="1" t="str">
        <f t="shared" si="13"/>
        <v>25.04.2025</v>
      </c>
    </row>
    <row r="846" spans="1:11">
      <c r="A846" s="3">
        <v>5103511724</v>
      </c>
      <c r="B846" s="11" t="s">
        <v>865</v>
      </c>
      <c r="C846" s="11" t="s">
        <v>654</v>
      </c>
      <c r="D846" s="2">
        <v>2000112733</v>
      </c>
      <c r="E846" s="3">
        <v>0</v>
      </c>
      <c r="F846" s="8">
        <v>819026</v>
      </c>
      <c r="H846" s="11" t="s">
        <v>1978</v>
      </c>
      <c r="I846" s="1">
        <v>26484</v>
      </c>
      <c r="K846" s="1" t="str">
        <f t="shared" si="13"/>
        <v>25.04.2025</v>
      </c>
    </row>
    <row r="847" spans="1:11">
      <c r="A847" s="3">
        <v>5103511836</v>
      </c>
      <c r="B847" s="11" t="s">
        <v>866</v>
      </c>
      <c r="C847" s="11" t="s">
        <v>0</v>
      </c>
      <c r="D847" s="2">
        <v>2000112733</v>
      </c>
      <c r="E847" s="3">
        <v>0</v>
      </c>
      <c r="F847" s="8">
        <v>7955291</v>
      </c>
      <c r="H847" s="11" t="s">
        <v>1978</v>
      </c>
      <c r="I847" s="1">
        <v>26000</v>
      </c>
      <c r="K847" s="1" t="str">
        <f t="shared" si="13"/>
        <v>24.04.2025</v>
      </c>
    </row>
    <row r="848" spans="1:11">
      <c r="A848" s="3">
        <v>5103511881</v>
      </c>
      <c r="B848" s="11" t="s">
        <v>867</v>
      </c>
      <c r="C848" s="11" t="s">
        <v>0</v>
      </c>
      <c r="D848" s="2">
        <v>2000112733</v>
      </c>
      <c r="E848" s="3">
        <v>0</v>
      </c>
      <c r="F848" s="8">
        <v>2046190</v>
      </c>
      <c r="H848" s="11" t="s">
        <v>1978</v>
      </c>
      <c r="I848" s="1">
        <v>25913</v>
      </c>
      <c r="K848" s="1" t="str">
        <f t="shared" si="13"/>
        <v>24.04.2025</v>
      </c>
    </row>
    <row r="849" spans="1:11">
      <c r="A849" s="3">
        <v>5103511888</v>
      </c>
      <c r="B849" s="11" t="s">
        <v>868</v>
      </c>
      <c r="C849" s="11" t="s">
        <v>654</v>
      </c>
      <c r="D849" s="2">
        <v>2000112733</v>
      </c>
      <c r="E849" s="3">
        <v>0</v>
      </c>
      <c r="F849" s="8">
        <v>1665417</v>
      </c>
      <c r="H849" s="11" t="s">
        <v>1978</v>
      </c>
      <c r="I849" s="1">
        <v>26360</v>
      </c>
      <c r="K849" s="1" t="str">
        <f t="shared" si="13"/>
        <v>25.04.2025</v>
      </c>
    </row>
    <row r="850" spans="1:11">
      <c r="A850" s="3">
        <v>5103511963</v>
      </c>
      <c r="B850" s="11" t="s">
        <v>869</v>
      </c>
      <c r="C850" s="11" t="s">
        <v>0</v>
      </c>
      <c r="D850" s="2">
        <v>2000112733</v>
      </c>
      <c r="E850" s="3">
        <v>0</v>
      </c>
      <c r="F850" s="8">
        <v>5038351</v>
      </c>
      <c r="H850" s="11" t="s">
        <v>1978</v>
      </c>
      <c r="I850" s="1">
        <v>25860</v>
      </c>
      <c r="K850" s="1" t="str">
        <f t="shared" si="13"/>
        <v>24.04.2025</v>
      </c>
    </row>
    <row r="851" spans="1:11">
      <c r="A851" s="3">
        <v>5103511994</v>
      </c>
      <c r="B851" s="11" t="s">
        <v>870</v>
      </c>
      <c r="C851" s="11" t="s">
        <v>0</v>
      </c>
      <c r="D851" s="2">
        <v>2000112733</v>
      </c>
      <c r="E851" s="3">
        <v>0</v>
      </c>
      <c r="F851" s="8">
        <v>3442408</v>
      </c>
      <c r="H851" s="11" t="s">
        <v>1978</v>
      </c>
      <c r="I851" s="1">
        <v>25994</v>
      </c>
      <c r="K851" s="1" t="str">
        <f t="shared" si="13"/>
        <v>24.04.2025</v>
      </c>
    </row>
    <row r="852" spans="1:11">
      <c r="A852" s="3">
        <v>5103512082</v>
      </c>
      <c r="B852" s="11" t="s">
        <v>871</v>
      </c>
      <c r="C852" s="11" t="s">
        <v>0</v>
      </c>
      <c r="D852" s="2">
        <v>2000112733</v>
      </c>
      <c r="E852" s="3">
        <v>0</v>
      </c>
      <c r="F852" s="8">
        <v>1664939</v>
      </c>
      <c r="H852" s="11" t="s">
        <v>1978</v>
      </c>
      <c r="I852" s="1">
        <v>25850</v>
      </c>
      <c r="K852" s="1" t="str">
        <f t="shared" si="13"/>
        <v>24.04.2025</v>
      </c>
    </row>
    <row r="853" spans="1:11">
      <c r="A853" s="3">
        <v>5103512094</v>
      </c>
      <c r="B853" s="11" t="s">
        <v>872</v>
      </c>
      <c r="C853" s="11" t="s">
        <v>654</v>
      </c>
      <c r="D853" s="2">
        <v>2000112733</v>
      </c>
      <c r="E853" s="3">
        <v>0</v>
      </c>
      <c r="F853" s="8">
        <v>1265708</v>
      </c>
      <c r="H853" s="11" t="s">
        <v>1978</v>
      </c>
      <c r="I853" s="1">
        <v>26368</v>
      </c>
      <c r="K853" s="1" t="str">
        <f t="shared" si="13"/>
        <v>25.04.2025</v>
      </c>
    </row>
    <row r="854" spans="1:11">
      <c r="A854" s="3">
        <v>5103512129</v>
      </c>
      <c r="B854" s="11" t="s">
        <v>873</v>
      </c>
      <c r="C854" s="11" t="s">
        <v>0</v>
      </c>
      <c r="D854" s="2">
        <v>2000112733</v>
      </c>
      <c r="E854" s="3">
        <v>0</v>
      </c>
      <c r="F854" s="8">
        <v>1418200</v>
      </c>
      <c r="H854" s="11" t="s">
        <v>1978</v>
      </c>
      <c r="I854" s="1">
        <v>25858</v>
      </c>
      <c r="K854" s="1" t="str">
        <f t="shared" si="13"/>
        <v>24.04.2025</v>
      </c>
    </row>
    <row r="855" spans="1:11">
      <c r="A855" s="3">
        <v>5103512144</v>
      </c>
      <c r="B855" s="11" t="s">
        <v>874</v>
      </c>
      <c r="C855" s="11" t="s">
        <v>0</v>
      </c>
      <c r="D855" s="2">
        <v>2000112733</v>
      </c>
      <c r="E855" s="3">
        <v>0</v>
      </c>
      <c r="F855" s="8">
        <v>2040142</v>
      </c>
      <c r="H855" s="11" t="s">
        <v>1978</v>
      </c>
      <c r="I855" s="1">
        <v>26068</v>
      </c>
      <c r="K855" s="1" t="str">
        <f t="shared" si="13"/>
        <v>24.04.2025</v>
      </c>
    </row>
    <row r="856" spans="1:11">
      <c r="A856" s="3">
        <v>5103512145</v>
      </c>
      <c r="B856" s="11" t="s">
        <v>875</v>
      </c>
      <c r="C856" s="11" t="s">
        <v>0</v>
      </c>
      <c r="D856" s="2">
        <v>2000112733</v>
      </c>
      <c r="E856" s="3">
        <v>0</v>
      </c>
      <c r="F856" s="8">
        <v>3341007</v>
      </c>
      <c r="H856" s="11" t="s">
        <v>1978</v>
      </c>
      <c r="I856" s="1">
        <v>25997</v>
      </c>
      <c r="K856" s="1" t="str">
        <f t="shared" si="13"/>
        <v>24.04.2025</v>
      </c>
    </row>
    <row r="857" spans="1:11">
      <c r="A857" s="3">
        <v>5103512448</v>
      </c>
      <c r="B857" s="11" t="s">
        <v>876</v>
      </c>
      <c r="C857" s="11" t="s">
        <v>0</v>
      </c>
      <c r="D857" s="2">
        <v>2000112733</v>
      </c>
      <c r="E857" s="3">
        <v>0</v>
      </c>
      <c r="F857" s="8">
        <v>539460</v>
      </c>
      <c r="H857" s="11" t="s">
        <v>1978</v>
      </c>
      <c r="I857" s="1">
        <v>25912</v>
      </c>
      <c r="K857" s="1" t="str">
        <f t="shared" si="13"/>
        <v>24.04.2025</v>
      </c>
    </row>
    <row r="858" spans="1:11">
      <c r="A858" s="3">
        <v>5103512640</v>
      </c>
      <c r="B858" s="11" t="s">
        <v>877</v>
      </c>
      <c r="C858" s="11" t="s">
        <v>0</v>
      </c>
      <c r="D858" s="2">
        <v>2000112733</v>
      </c>
      <c r="E858" s="3">
        <v>0</v>
      </c>
      <c r="F858" s="8">
        <v>2166186</v>
      </c>
      <c r="H858" s="11" t="s">
        <v>1978</v>
      </c>
      <c r="I858" s="1">
        <v>25524</v>
      </c>
      <c r="K858" s="1" t="str">
        <f t="shared" si="13"/>
        <v>24.04.2025</v>
      </c>
    </row>
    <row r="859" spans="1:11">
      <c r="A859" s="3">
        <v>5103512653</v>
      </c>
      <c r="B859" s="11" t="s">
        <v>878</v>
      </c>
      <c r="C859" s="11" t="s">
        <v>0</v>
      </c>
      <c r="D859" s="2">
        <v>2000112733</v>
      </c>
      <c r="E859" s="3">
        <v>0</v>
      </c>
      <c r="F859" s="8">
        <v>2148946</v>
      </c>
      <c r="H859" s="11" t="s">
        <v>1978</v>
      </c>
      <c r="I859" s="1">
        <v>25703</v>
      </c>
      <c r="K859" s="1" t="str">
        <f t="shared" si="13"/>
        <v>24.04.2025</v>
      </c>
    </row>
    <row r="860" spans="1:11">
      <c r="A860" s="3">
        <v>5103512678</v>
      </c>
      <c r="B860" s="11" t="s">
        <v>879</v>
      </c>
      <c r="C860" s="11" t="s">
        <v>0</v>
      </c>
      <c r="D860" s="2">
        <v>2000112733</v>
      </c>
      <c r="E860" s="3">
        <v>0</v>
      </c>
      <c r="F860" s="8">
        <v>1416925</v>
      </c>
      <c r="H860" s="11" t="s">
        <v>1978</v>
      </c>
      <c r="I860" s="1">
        <v>25707</v>
      </c>
      <c r="K860" s="1" t="str">
        <f t="shared" si="13"/>
        <v>24.04.2025</v>
      </c>
    </row>
    <row r="861" spans="1:11">
      <c r="A861" s="3">
        <v>5103512720</v>
      </c>
      <c r="B861" s="11" t="s">
        <v>880</v>
      </c>
      <c r="C861" s="11" t="s">
        <v>0</v>
      </c>
      <c r="D861" s="2">
        <v>2000112733</v>
      </c>
      <c r="E861" s="3">
        <v>0</v>
      </c>
      <c r="F861" s="8">
        <v>2080243</v>
      </c>
      <c r="H861" s="11" t="s">
        <v>1978</v>
      </c>
      <c r="I861" s="1">
        <v>25586</v>
      </c>
      <c r="K861" s="1" t="str">
        <f t="shared" si="13"/>
        <v>24.04.2025</v>
      </c>
    </row>
    <row r="862" spans="1:11">
      <c r="A862" s="3">
        <v>5103512757</v>
      </c>
      <c r="B862" s="11" t="s">
        <v>881</v>
      </c>
      <c r="C862" s="11" t="s">
        <v>0</v>
      </c>
      <c r="D862" s="2">
        <v>2000112733</v>
      </c>
      <c r="E862" s="3">
        <v>0</v>
      </c>
      <c r="F862" s="8">
        <v>1087998</v>
      </c>
      <c r="H862" s="11" t="s">
        <v>1978</v>
      </c>
      <c r="I862" s="1">
        <v>25513</v>
      </c>
      <c r="K862" s="1" t="str">
        <f t="shared" si="13"/>
        <v>24.04.2025</v>
      </c>
    </row>
    <row r="863" spans="1:11">
      <c r="A863" s="3">
        <v>5103512768</v>
      </c>
      <c r="B863" s="11" t="s">
        <v>882</v>
      </c>
      <c r="C863" s="11" t="s">
        <v>0</v>
      </c>
      <c r="D863" s="2">
        <v>2000112733</v>
      </c>
      <c r="E863" s="3">
        <v>0</v>
      </c>
      <c r="F863" s="8">
        <v>922953</v>
      </c>
      <c r="H863" s="11" t="s">
        <v>1978</v>
      </c>
      <c r="I863" s="1">
        <v>25840</v>
      </c>
      <c r="K863" s="1" t="str">
        <f t="shared" si="13"/>
        <v>24.04.2025</v>
      </c>
    </row>
    <row r="864" spans="1:11">
      <c r="A864" s="3">
        <v>5103512771</v>
      </c>
      <c r="B864" s="11" t="s">
        <v>883</v>
      </c>
      <c r="C864" s="11" t="s">
        <v>0</v>
      </c>
      <c r="D864" s="2">
        <v>2000112733</v>
      </c>
      <c r="E864" s="3">
        <v>0</v>
      </c>
      <c r="F864" s="8">
        <v>270983</v>
      </c>
      <c r="H864" s="11" t="s">
        <v>1978</v>
      </c>
      <c r="I864" s="1">
        <v>25526</v>
      </c>
      <c r="K864" s="1" t="str">
        <f t="shared" si="13"/>
        <v>24.04.2025</v>
      </c>
    </row>
    <row r="865" spans="1:11">
      <c r="A865" s="3">
        <v>5103512809</v>
      </c>
      <c r="B865" s="11" t="s">
        <v>884</v>
      </c>
      <c r="C865" s="11" t="s">
        <v>0</v>
      </c>
      <c r="D865" s="2">
        <v>2000112733</v>
      </c>
      <c r="E865" s="3">
        <v>0</v>
      </c>
      <c r="F865" s="8">
        <v>1672985</v>
      </c>
      <c r="H865" s="11" t="s">
        <v>1978</v>
      </c>
      <c r="I865" s="1">
        <v>25711</v>
      </c>
      <c r="K865" s="1" t="str">
        <f t="shared" si="13"/>
        <v>24.04.2025</v>
      </c>
    </row>
    <row r="866" spans="1:11">
      <c r="A866" s="3">
        <v>5103512919</v>
      </c>
      <c r="B866" s="11" t="s">
        <v>885</v>
      </c>
      <c r="C866" s="11" t="s">
        <v>0</v>
      </c>
      <c r="D866" s="2">
        <v>2000112733</v>
      </c>
      <c r="E866" s="3">
        <v>0</v>
      </c>
      <c r="F866" s="8">
        <v>2294557</v>
      </c>
      <c r="H866" s="11" t="s">
        <v>1978</v>
      </c>
      <c r="I866" s="1">
        <v>25713</v>
      </c>
      <c r="K866" s="1" t="str">
        <f t="shared" si="13"/>
        <v>24.04.2025</v>
      </c>
    </row>
    <row r="867" spans="1:11">
      <c r="A867" s="3">
        <v>5103512939</v>
      </c>
      <c r="B867" s="11" t="s">
        <v>886</v>
      </c>
      <c r="C867" s="11" t="s">
        <v>0</v>
      </c>
      <c r="D867" s="2">
        <v>2000112733</v>
      </c>
      <c r="E867" s="3">
        <v>0</v>
      </c>
      <c r="F867" s="8">
        <v>2257785</v>
      </c>
      <c r="H867" s="11" t="s">
        <v>1978</v>
      </c>
      <c r="I867" s="1">
        <v>25506</v>
      </c>
      <c r="K867" s="1" t="str">
        <f t="shared" si="13"/>
        <v>24.04.2025</v>
      </c>
    </row>
    <row r="868" spans="1:11">
      <c r="A868" s="3">
        <v>5103513015</v>
      </c>
      <c r="B868" s="11" t="s">
        <v>887</v>
      </c>
      <c r="C868" s="11" t="s">
        <v>0</v>
      </c>
      <c r="D868" s="2">
        <v>2000112733</v>
      </c>
      <c r="E868" s="3">
        <v>0</v>
      </c>
      <c r="F868" s="8">
        <v>1387849</v>
      </c>
      <c r="H868" s="11" t="s">
        <v>1978</v>
      </c>
      <c r="I868" s="1">
        <v>25536</v>
      </c>
      <c r="K868" s="1" t="str">
        <f t="shared" si="13"/>
        <v>24.04.2025</v>
      </c>
    </row>
    <row r="869" spans="1:11">
      <c r="A869" s="3">
        <v>5103513089</v>
      </c>
      <c r="B869" s="11" t="s">
        <v>888</v>
      </c>
      <c r="C869" s="11" t="s">
        <v>0</v>
      </c>
      <c r="D869" s="2">
        <v>2000112733</v>
      </c>
      <c r="E869" s="3">
        <v>0</v>
      </c>
      <c r="F869" s="8">
        <v>1024303</v>
      </c>
      <c r="H869" s="11" t="s">
        <v>1978</v>
      </c>
      <c r="I869" s="1">
        <v>25518</v>
      </c>
      <c r="K869" s="1" t="str">
        <f t="shared" si="13"/>
        <v>24.04.2025</v>
      </c>
    </row>
    <row r="870" spans="1:11">
      <c r="A870" s="3">
        <v>5103513092</v>
      </c>
      <c r="B870" s="11" t="s">
        <v>889</v>
      </c>
      <c r="C870" s="11" t="s">
        <v>0</v>
      </c>
      <c r="D870" s="2">
        <v>2000112733</v>
      </c>
      <c r="E870" s="3">
        <v>0</v>
      </c>
      <c r="F870" s="8">
        <v>959537</v>
      </c>
      <c r="H870" s="11" t="s">
        <v>1978</v>
      </c>
      <c r="I870" s="1">
        <v>25714</v>
      </c>
      <c r="K870" s="1" t="str">
        <f t="shared" si="13"/>
        <v>24.04.2025</v>
      </c>
    </row>
    <row r="871" spans="1:11">
      <c r="A871" s="3">
        <v>5103513179</v>
      </c>
      <c r="B871" s="11" t="s">
        <v>890</v>
      </c>
      <c r="C871" s="11" t="s">
        <v>0</v>
      </c>
      <c r="D871" s="2">
        <v>2000112733</v>
      </c>
      <c r="E871" s="3">
        <v>0</v>
      </c>
      <c r="F871" s="8">
        <v>1397191</v>
      </c>
      <c r="H871" s="11" t="s">
        <v>1978</v>
      </c>
      <c r="I871" s="1">
        <v>25522</v>
      </c>
      <c r="K871" s="1" t="str">
        <f t="shared" si="13"/>
        <v>24.04.2025</v>
      </c>
    </row>
    <row r="872" spans="1:11">
      <c r="A872" s="3">
        <v>5103513213</v>
      </c>
      <c r="B872" s="11" t="s">
        <v>891</v>
      </c>
      <c r="C872" s="11" t="s">
        <v>0</v>
      </c>
      <c r="D872" s="2">
        <v>2000112733</v>
      </c>
      <c r="E872" s="3">
        <v>0</v>
      </c>
      <c r="F872" s="8">
        <v>1202386</v>
      </c>
      <c r="H872" s="11" t="s">
        <v>1978</v>
      </c>
      <c r="I872" s="1">
        <v>25717</v>
      </c>
      <c r="K872" s="1" t="str">
        <f t="shared" si="13"/>
        <v>24.04.2025</v>
      </c>
    </row>
    <row r="873" spans="1:11">
      <c r="A873" s="3">
        <v>5103513226</v>
      </c>
      <c r="B873" s="11" t="s">
        <v>892</v>
      </c>
      <c r="C873" s="11" t="s">
        <v>0</v>
      </c>
      <c r="D873" s="2">
        <v>2000112733</v>
      </c>
      <c r="E873" s="3">
        <v>0</v>
      </c>
      <c r="F873" s="8">
        <v>2374612</v>
      </c>
      <c r="H873" s="11" t="s">
        <v>1978</v>
      </c>
      <c r="I873" s="1">
        <v>25712</v>
      </c>
      <c r="K873" s="1" t="str">
        <f t="shared" si="13"/>
        <v>24.04.2025</v>
      </c>
    </row>
    <row r="874" spans="1:11">
      <c r="A874" s="3">
        <v>5103513291</v>
      </c>
      <c r="B874" s="11" t="s">
        <v>893</v>
      </c>
      <c r="C874" s="11" t="s">
        <v>0</v>
      </c>
      <c r="D874" s="2">
        <v>2000112733</v>
      </c>
      <c r="E874" s="3">
        <v>0</v>
      </c>
      <c r="F874" s="8">
        <v>1537982</v>
      </c>
      <c r="H874" s="11" t="s">
        <v>1978</v>
      </c>
      <c r="I874" s="1">
        <v>25510</v>
      </c>
      <c r="K874" s="1" t="str">
        <f t="shared" si="13"/>
        <v>24.04.2025</v>
      </c>
    </row>
    <row r="875" spans="1:11">
      <c r="A875" s="3">
        <v>5103513434</v>
      </c>
      <c r="B875" s="11" t="s">
        <v>894</v>
      </c>
      <c r="C875" s="11" t="s">
        <v>0</v>
      </c>
      <c r="D875" s="2">
        <v>2000112733</v>
      </c>
      <c r="E875" s="3">
        <v>0</v>
      </c>
      <c r="F875" s="8">
        <v>1009217</v>
      </c>
      <c r="H875" s="11" t="s">
        <v>1978</v>
      </c>
      <c r="I875" s="1">
        <v>25723</v>
      </c>
      <c r="K875" s="1" t="str">
        <f t="shared" si="13"/>
        <v>24.04.2025</v>
      </c>
    </row>
    <row r="876" spans="1:11">
      <c r="A876" s="3">
        <v>5103513525</v>
      </c>
      <c r="B876" s="11" t="s">
        <v>895</v>
      </c>
      <c r="C876" s="11" t="s">
        <v>0</v>
      </c>
      <c r="D876" s="2">
        <v>2000112733</v>
      </c>
      <c r="E876" s="3">
        <v>0</v>
      </c>
      <c r="F876" s="8">
        <v>3110715</v>
      </c>
      <c r="H876" s="11" t="s">
        <v>1978</v>
      </c>
      <c r="I876" s="1">
        <v>25709</v>
      </c>
      <c r="K876" s="1" t="str">
        <f t="shared" si="13"/>
        <v>24.04.2025</v>
      </c>
    </row>
    <row r="877" spans="1:11">
      <c r="A877" s="3">
        <v>5103513589</v>
      </c>
      <c r="B877" s="11" t="s">
        <v>896</v>
      </c>
      <c r="C877" s="11" t="s">
        <v>0</v>
      </c>
      <c r="D877" s="2">
        <v>2000112733</v>
      </c>
      <c r="E877" s="3">
        <v>0</v>
      </c>
      <c r="F877" s="8">
        <v>2545646</v>
      </c>
      <c r="H877" s="11" t="s">
        <v>1978</v>
      </c>
      <c r="I877" s="1">
        <v>25706</v>
      </c>
      <c r="K877" s="1" t="str">
        <f t="shared" si="13"/>
        <v>24.04.2025</v>
      </c>
    </row>
    <row r="878" spans="1:11">
      <c r="A878" s="3">
        <v>5103513607</v>
      </c>
      <c r="B878" s="11" t="s">
        <v>897</v>
      </c>
      <c r="C878" s="11" t="s">
        <v>0</v>
      </c>
      <c r="D878" s="2">
        <v>2000112733</v>
      </c>
      <c r="E878" s="3">
        <v>0</v>
      </c>
      <c r="F878" s="8">
        <v>763694</v>
      </c>
      <c r="H878" s="11" t="s">
        <v>1978</v>
      </c>
      <c r="I878" s="1">
        <v>25490</v>
      </c>
      <c r="K878" s="1" t="str">
        <f t="shared" si="13"/>
        <v>24.04.2025</v>
      </c>
    </row>
    <row r="879" spans="1:11">
      <c r="A879" s="3">
        <v>5103513629</v>
      </c>
      <c r="B879" s="11" t="s">
        <v>898</v>
      </c>
      <c r="C879" s="11" t="s">
        <v>0</v>
      </c>
      <c r="D879" s="2">
        <v>2000112733</v>
      </c>
      <c r="E879" s="3">
        <v>0</v>
      </c>
      <c r="F879" s="8">
        <v>1110277</v>
      </c>
      <c r="H879" s="11" t="s">
        <v>1978</v>
      </c>
      <c r="I879" s="1">
        <v>25722</v>
      </c>
      <c r="K879" s="1" t="str">
        <f t="shared" si="13"/>
        <v>24.04.2025</v>
      </c>
    </row>
    <row r="880" spans="1:11">
      <c r="A880" s="3">
        <v>5103513711</v>
      </c>
      <c r="B880" s="11" t="s">
        <v>899</v>
      </c>
      <c r="C880" s="11" t="s">
        <v>0</v>
      </c>
      <c r="D880" s="2">
        <v>2000112733</v>
      </c>
      <c r="E880" s="3">
        <v>0</v>
      </c>
      <c r="F880" s="8">
        <v>2262654</v>
      </c>
      <c r="H880" s="11" t="s">
        <v>1978</v>
      </c>
      <c r="I880" s="1">
        <v>25525</v>
      </c>
      <c r="K880" s="1" t="str">
        <f t="shared" si="13"/>
        <v>24.04.2025</v>
      </c>
    </row>
    <row r="881" spans="1:11">
      <c r="A881" s="3">
        <v>5103513732</v>
      </c>
      <c r="B881" s="11" t="s">
        <v>900</v>
      </c>
      <c r="C881" s="11" t="s">
        <v>0</v>
      </c>
      <c r="D881" s="2">
        <v>2000112733</v>
      </c>
      <c r="E881" s="3">
        <v>0</v>
      </c>
      <c r="F881" s="8">
        <v>623300</v>
      </c>
      <c r="H881" s="11" t="s">
        <v>1978</v>
      </c>
      <c r="I881" s="1">
        <v>25509</v>
      </c>
      <c r="K881" s="1" t="str">
        <f t="shared" si="13"/>
        <v>24.04.2025</v>
      </c>
    </row>
    <row r="882" spans="1:11">
      <c r="A882" s="3">
        <v>5103513819</v>
      </c>
      <c r="B882" s="11" t="s">
        <v>901</v>
      </c>
      <c r="C882" s="11" t="s">
        <v>0</v>
      </c>
      <c r="D882" s="2">
        <v>2000112733</v>
      </c>
      <c r="E882" s="3">
        <v>0</v>
      </c>
      <c r="F882" s="8">
        <v>885098</v>
      </c>
      <c r="H882" s="11" t="s">
        <v>1978</v>
      </c>
      <c r="I882" s="1">
        <v>25520</v>
      </c>
      <c r="K882" s="1" t="str">
        <f t="shared" si="13"/>
        <v>24.04.2025</v>
      </c>
    </row>
    <row r="883" spans="1:11">
      <c r="A883" s="3">
        <v>5103513941</v>
      </c>
      <c r="B883" s="11" t="s">
        <v>902</v>
      </c>
      <c r="C883" s="11" t="s">
        <v>0</v>
      </c>
      <c r="D883" s="2">
        <v>2000112733</v>
      </c>
      <c r="E883" s="3">
        <v>0</v>
      </c>
      <c r="F883" s="8">
        <v>780326</v>
      </c>
      <c r="H883" s="11" t="s">
        <v>1978</v>
      </c>
      <c r="I883" s="1">
        <v>25521</v>
      </c>
      <c r="K883" s="1" t="str">
        <f t="shared" si="13"/>
        <v>24.04.2025</v>
      </c>
    </row>
    <row r="884" spans="1:11">
      <c r="A884" s="3">
        <v>5103513977</v>
      </c>
      <c r="B884" s="11" t="s">
        <v>903</v>
      </c>
      <c r="C884" s="11" t="s">
        <v>0</v>
      </c>
      <c r="D884" s="2">
        <v>2000112733</v>
      </c>
      <c r="E884" s="3">
        <v>0</v>
      </c>
      <c r="F884" s="8">
        <v>2831697</v>
      </c>
      <c r="H884" s="11" t="s">
        <v>1978</v>
      </c>
      <c r="I884" s="1">
        <v>25998</v>
      </c>
      <c r="K884" s="1" t="str">
        <f t="shared" si="13"/>
        <v>24.04.2025</v>
      </c>
    </row>
    <row r="885" spans="1:11">
      <c r="A885" s="3">
        <v>5103514040</v>
      </c>
      <c r="B885" s="11" t="s">
        <v>904</v>
      </c>
      <c r="C885" s="11" t="s">
        <v>0</v>
      </c>
      <c r="D885" s="2">
        <v>2000112733</v>
      </c>
      <c r="E885" s="3">
        <v>0</v>
      </c>
      <c r="F885" s="8">
        <v>3041798</v>
      </c>
      <c r="H885" s="11" t="s">
        <v>1978</v>
      </c>
      <c r="I885" s="1">
        <v>25848</v>
      </c>
      <c r="K885" s="1" t="str">
        <f t="shared" si="13"/>
        <v>24.04.2025</v>
      </c>
    </row>
    <row r="886" spans="1:11">
      <c r="A886" s="3">
        <v>5103514170</v>
      </c>
      <c r="B886" s="11" t="s">
        <v>905</v>
      </c>
      <c r="C886" s="11" t="s">
        <v>0</v>
      </c>
      <c r="D886" s="2">
        <v>2000112733</v>
      </c>
      <c r="E886" s="3">
        <v>0</v>
      </c>
      <c r="F886" s="8">
        <v>2800202</v>
      </c>
      <c r="H886" s="11" t="s">
        <v>1978</v>
      </c>
      <c r="I886" s="1">
        <v>25854</v>
      </c>
      <c r="K886" s="1" t="str">
        <f t="shared" si="13"/>
        <v>24.04.2025</v>
      </c>
    </row>
    <row r="887" spans="1:11">
      <c r="A887" s="3">
        <v>5103514208</v>
      </c>
      <c r="B887" s="11" t="s">
        <v>906</v>
      </c>
      <c r="C887" s="11" t="s">
        <v>0</v>
      </c>
      <c r="D887" s="2">
        <v>2000112733</v>
      </c>
      <c r="E887" s="3">
        <v>0</v>
      </c>
      <c r="F887" s="8">
        <v>1752592</v>
      </c>
      <c r="H887" s="11" t="s">
        <v>1978</v>
      </c>
      <c r="I887" s="1">
        <v>25705</v>
      </c>
      <c r="K887" s="1" t="str">
        <f t="shared" si="13"/>
        <v>24.04.2025</v>
      </c>
    </row>
    <row r="888" spans="1:11">
      <c r="A888" s="3">
        <v>5103514235</v>
      </c>
      <c r="B888" s="11" t="s">
        <v>907</v>
      </c>
      <c r="C888" s="11" t="s">
        <v>0</v>
      </c>
      <c r="D888" s="2">
        <v>2000112733</v>
      </c>
      <c r="E888" s="3">
        <v>0</v>
      </c>
      <c r="F888" s="8">
        <v>1312668</v>
      </c>
      <c r="H888" s="11" t="s">
        <v>1978</v>
      </c>
      <c r="I888" s="1">
        <v>25720</v>
      </c>
      <c r="K888" s="1" t="str">
        <f t="shared" si="13"/>
        <v>24.04.2025</v>
      </c>
    </row>
    <row r="889" spans="1:11">
      <c r="A889" s="3">
        <v>5103514287</v>
      </c>
      <c r="B889" s="11" t="s">
        <v>908</v>
      </c>
      <c r="C889" s="11" t="s">
        <v>0</v>
      </c>
      <c r="D889" s="2">
        <v>2000112733</v>
      </c>
      <c r="E889" s="3">
        <v>0</v>
      </c>
      <c r="F889" s="8">
        <v>1354426</v>
      </c>
      <c r="H889" s="11" t="s">
        <v>1978</v>
      </c>
      <c r="I889" s="1">
        <v>25904</v>
      </c>
      <c r="K889" s="1" t="str">
        <f t="shared" si="13"/>
        <v>24.04.2025</v>
      </c>
    </row>
    <row r="890" spans="1:11">
      <c r="A890" s="3">
        <v>5103514312</v>
      </c>
      <c r="B890" s="11" t="s">
        <v>909</v>
      </c>
      <c r="C890" s="11" t="s">
        <v>0</v>
      </c>
      <c r="D890" s="2">
        <v>2000112733</v>
      </c>
      <c r="E890" s="3">
        <v>0</v>
      </c>
      <c r="F890" s="8">
        <v>2331455</v>
      </c>
      <c r="H890" s="11" t="s">
        <v>1978</v>
      </c>
      <c r="I890" s="1">
        <v>25718</v>
      </c>
      <c r="K890" s="1" t="str">
        <f t="shared" si="13"/>
        <v>24.04.2025</v>
      </c>
    </row>
    <row r="891" spans="1:11">
      <c r="A891" s="3">
        <v>5103514382</v>
      </c>
      <c r="B891" s="11" t="s">
        <v>910</v>
      </c>
      <c r="C891" s="11" t="s">
        <v>0</v>
      </c>
      <c r="D891" s="2">
        <v>2000112733</v>
      </c>
      <c r="E891" s="3">
        <v>0</v>
      </c>
      <c r="F891" s="8">
        <v>1755642</v>
      </c>
      <c r="H891" s="11" t="s">
        <v>1978</v>
      </c>
      <c r="I891" s="1">
        <v>25908</v>
      </c>
      <c r="K891" s="1" t="str">
        <f t="shared" si="13"/>
        <v>24.04.2025</v>
      </c>
    </row>
    <row r="892" spans="1:11">
      <c r="A892" s="3">
        <v>5103533881</v>
      </c>
      <c r="B892" s="11" t="s">
        <v>911</v>
      </c>
      <c r="C892" s="11" t="s">
        <v>654</v>
      </c>
      <c r="D892" s="2">
        <v>2000112733</v>
      </c>
      <c r="E892" s="3">
        <v>0</v>
      </c>
      <c r="F892" s="8">
        <v>693118</v>
      </c>
      <c r="H892" s="11" t="s">
        <v>1978</v>
      </c>
      <c r="I892" s="1">
        <v>26499</v>
      </c>
      <c r="K892" s="1" t="str">
        <f t="shared" si="13"/>
        <v>25.04.2025</v>
      </c>
    </row>
    <row r="893" spans="1:11">
      <c r="A893" s="3">
        <v>5103535655</v>
      </c>
      <c r="B893" s="11" t="s">
        <v>912</v>
      </c>
      <c r="C893" s="11" t="s">
        <v>0</v>
      </c>
      <c r="D893" s="2">
        <v>2000112733</v>
      </c>
      <c r="E893" s="3">
        <v>0</v>
      </c>
      <c r="F893" s="8">
        <v>1433430</v>
      </c>
      <c r="H893" s="11" t="s">
        <v>1978</v>
      </c>
      <c r="I893" s="1">
        <v>25765</v>
      </c>
      <c r="K893" s="1" t="str">
        <f t="shared" si="13"/>
        <v>24.04.2025</v>
      </c>
    </row>
    <row r="894" spans="1:11">
      <c r="A894" s="3">
        <v>5103538854</v>
      </c>
      <c r="B894" s="11" t="s">
        <v>913</v>
      </c>
      <c r="C894" s="11" t="s">
        <v>654</v>
      </c>
      <c r="D894" s="2">
        <v>2000112733</v>
      </c>
      <c r="E894" s="3">
        <v>0</v>
      </c>
      <c r="F894" s="8">
        <v>479768</v>
      </c>
      <c r="H894" s="11" t="s">
        <v>1978</v>
      </c>
      <c r="I894" s="1">
        <v>26425</v>
      </c>
      <c r="K894" s="1" t="str">
        <f t="shared" si="13"/>
        <v>25.04.2025</v>
      </c>
    </row>
    <row r="895" spans="1:11">
      <c r="A895" s="3">
        <v>5103539209</v>
      </c>
      <c r="B895" s="11" t="s">
        <v>914</v>
      </c>
      <c r="C895" s="11" t="s">
        <v>0</v>
      </c>
      <c r="D895" s="2">
        <v>2000112733</v>
      </c>
      <c r="E895" s="3">
        <v>0</v>
      </c>
      <c r="F895" s="8">
        <v>2142202</v>
      </c>
      <c r="H895" s="11" t="s">
        <v>1978</v>
      </c>
      <c r="I895" s="1">
        <v>25855</v>
      </c>
      <c r="K895" s="1" t="str">
        <f t="shared" si="13"/>
        <v>24.04.2025</v>
      </c>
    </row>
    <row r="896" spans="1:11">
      <c r="A896" s="3">
        <v>5103544502</v>
      </c>
      <c r="B896" s="11" t="s">
        <v>915</v>
      </c>
      <c r="C896" s="11" t="s">
        <v>0</v>
      </c>
      <c r="D896" s="2">
        <v>2000112733</v>
      </c>
      <c r="E896" s="3">
        <v>0</v>
      </c>
      <c r="F896" s="8">
        <v>3338701</v>
      </c>
      <c r="H896" s="11" t="s">
        <v>1978</v>
      </c>
      <c r="I896" s="1">
        <v>25909</v>
      </c>
      <c r="K896" s="1" t="str">
        <f t="shared" si="13"/>
        <v>24.04.2025</v>
      </c>
    </row>
    <row r="897" spans="1:11">
      <c r="A897" s="3">
        <v>5103545550</v>
      </c>
      <c r="B897" s="11" t="s">
        <v>916</v>
      </c>
      <c r="C897" s="11" t="s">
        <v>654</v>
      </c>
      <c r="D897" s="2">
        <v>2000112733</v>
      </c>
      <c r="E897" s="3">
        <v>0</v>
      </c>
      <c r="F897" s="8">
        <v>1069968</v>
      </c>
      <c r="H897" s="11" t="s">
        <v>1978</v>
      </c>
      <c r="I897" s="1">
        <v>26375</v>
      </c>
      <c r="K897" s="1" t="str">
        <f t="shared" si="13"/>
        <v>25.04.2025</v>
      </c>
    </row>
    <row r="898" spans="1:11">
      <c r="A898" s="3">
        <v>5103545775</v>
      </c>
      <c r="B898" s="11" t="s">
        <v>917</v>
      </c>
      <c r="C898" s="11" t="s">
        <v>0</v>
      </c>
      <c r="D898" s="2">
        <v>2000112733</v>
      </c>
      <c r="E898" s="3">
        <v>0</v>
      </c>
      <c r="F898" s="8">
        <v>719939</v>
      </c>
      <c r="H898" s="11" t="s">
        <v>1978</v>
      </c>
      <c r="I898" s="1">
        <v>25859</v>
      </c>
      <c r="K898" s="1" t="str">
        <f t="shared" si="13"/>
        <v>24.04.2025</v>
      </c>
    </row>
    <row r="899" spans="1:11">
      <c r="A899" s="3">
        <v>5103549202</v>
      </c>
      <c r="B899" s="11" t="s">
        <v>918</v>
      </c>
      <c r="C899" s="11" t="s">
        <v>0</v>
      </c>
      <c r="D899" s="2">
        <v>2000112733</v>
      </c>
      <c r="E899" s="3">
        <v>0</v>
      </c>
      <c r="F899" s="8">
        <v>1438247</v>
      </c>
      <c r="H899" s="11" t="s">
        <v>1978</v>
      </c>
      <c r="I899" s="1">
        <v>25721</v>
      </c>
      <c r="K899" s="1" t="str">
        <f t="shared" si="13"/>
        <v>24.04.2025</v>
      </c>
    </row>
    <row r="900" spans="1:11">
      <c r="A900" s="3">
        <v>5103549295</v>
      </c>
      <c r="B900" s="11" t="s">
        <v>919</v>
      </c>
      <c r="C900" s="11" t="s">
        <v>0</v>
      </c>
      <c r="D900" s="2">
        <v>2000112733</v>
      </c>
      <c r="E900" s="3">
        <v>0</v>
      </c>
      <c r="F900" s="8">
        <v>793055</v>
      </c>
      <c r="H900" s="11" t="s">
        <v>1978</v>
      </c>
      <c r="I900" s="1">
        <v>25716</v>
      </c>
      <c r="K900" s="1" t="str">
        <f t="shared" ref="K900:K963" si="14">IF(J900="",C900,J900)</f>
        <v>24.04.2025</v>
      </c>
    </row>
    <row r="901" spans="1:11">
      <c r="A901" s="3">
        <v>5103549360</v>
      </c>
      <c r="B901" s="11" t="s">
        <v>920</v>
      </c>
      <c r="C901" s="11" t="s">
        <v>0</v>
      </c>
      <c r="D901" s="2">
        <v>2000112733</v>
      </c>
      <c r="E901" s="3">
        <v>0</v>
      </c>
      <c r="F901" s="8">
        <v>751324</v>
      </c>
      <c r="H901" s="11" t="s">
        <v>1978</v>
      </c>
      <c r="I901" s="1">
        <v>25856</v>
      </c>
      <c r="K901" s="1" t="str">
        <f t="shared" si="14"/>
        <v>24.04.2025</v>
      </c>
    </row>
    <row r="902" spans="1:11">
      <c r="A902" s="3">
        <v>5103549619</v>
      </c>
      <c r="B902" s="11" t="s">
        <v>921</v>
      </c>
      <c r="C902" s="11" t="s">
        <v>0</v>
      </c>
      <c r="D902" s="2">
        <v>2000112733</v>
      </c>
      <c r="E902" s="3">
        <v>0</v>
      </c>
      <c r="F902" s="8">
        <v>2542623</v>
      </c>
      <c r="H902" s="11" t="s">
        <v>1978</v>
      </c>
      <c r="I902" s="1">
        <v>25847</v>
      </c>
      <c r="K902" s="1" t="str">
        <f t="shared" si="14"/>
        <v>24.04.2025</v>
      </c>
    </row>
    <row r="903" spans="1:11">
      <c r="A903" s="3">
        <v>5103552518</v>
      </c>
      <c r="B903" s="11" t="s">
        <v>922</v>
      </c>
      <c r="C903" s="11" t="s">
        <v>654</v>
      </c>
      <c r="D903" s="2">
        <v>2000112733</v>
      </c>
      <c r="E903" s="3">
        <v>0</v>
      </c>
      <c r="F903" s="8">
        <v>808298</v>
      </c>
      <c r="H903" s="11" t="s">
        <v>1978</v>
      </c>
      <c r="I903" s="1">
        <v>26367</v>
      </c>
      <c r="K903" s="1" t="str">
        <f t="shared" si="14"/>
        <v>25.04.2025</v>
      </c>
    </row>
    <row r="904" spans="1:11">
      <c r="A904" s="3">
        <v>5103554323</v>
      </c>
      <c r="B904" s="11" t="s">
        <v>923</v>
      </c>
      <c r="C904" s="11" t="s">
        <v>0</v>
      </c>
      <c r="D904" s="2">
        <v>2000112733</v>
      </c>
      <c r="E904" s="3">
        <v>0</v>
      </c>
      <c r="F904" s="8">
        <v>1314692</v>
      </c>
      <c r="H904" s="11" t="s">
        <v>1978</v>
      </c>
      <c r="I904" s="1">
        <v>25517</v>
      </c>
      <c r="K904" s="1" t="str">
        <f t="shared" si="14"/>
        <v>24.04.2025</v>
      </c>
    </row>
    <row r="905" spans="1:11">
      <c r="A905" s="3">
        <v>5103554397</v>
      </c>
      <c r="B905" s="11" t="s">
        <v>924</v>
      </c>
      <c r="C905" s="11" t="s">
        <v>0</v>
      </c>
      <c r="D905" s="2">
        <v>2000112733</v>
      </c>
      <c r="E905" s="3">
        <v>0</v>
      </c>
      <c r="F905" s="8">
        <v>1251076</v>
      </c>
      <c r="H905" s="11" t="s">
        <v>1978</v>
      </c>
      <c r="I905" s="1">
        <v>25514</v>
      </c>
      <c r="K905" s="1" t="str">
        <f t="shared" si="14"/>
        <v>24.04.2025</v>
      </c>
    </row>
    <row r="906" spans="1:11">
      <c r="A906" s="3">
        <v>5103554841</v>
      </c>
      <c r="B906" s="11" t="s">
        <v>925</v>
      </c>
      <c r="C906" s="11" t="s">
        <v>0</v>
      </c>
      <c r="D906" s="2">
        <v>2000112733</v>
      </c>
      <c r="E906" s="3">
        <v>0</v>
      </c>
      <c r="F906" s="8">
        <v>1675259</v>
      </c>
      <c r="H906" s="11" t="s">
        <v>1978</v>
      </c>
      <c r="I906" s="1">
        <v>25896</v>
      </c>
      <c r="K906" s="1" t="str">
        <f t="shared" si="14"/>
        <v>24.04.2025</v>
      </c>
    </row>
    <row r="907" spans="1:11">
      <c r="A907" s="3">
        <v>5103555429</v>
      </c>
      <c r="B907" s="11" t="s">
        <v>926</v>
      </c>
      <c r="C907" s="11" t="s">
        <v>0</v>
      </c>
      <c r="D907" s="2">
        <v>2000112733</v>
      </c>
      <c r="E907" s="3">
        <v>0</v>
      </c>
      <c r="F907" s="8">
        <v>816499</v>
      </c>
      <c r="H907" s="11" t="s">
        <v>1978</v>
      </c>
      <c r="I907" s="1">
        <v>25710</v>
      </c>
      <c r="K907" s="1" t="str">
        <f t="shared" si="14"/>
        <v>24.04.2025</v>
      </c>
    </row>
    <row r="908" spans="1:11">
      <c r="A908" s="3">
        <v>5103555507</v>
      </c>
      <c r="B908" s="11" t="s">
        <v>927</v>
      </c>
      <c r="C908" s="11" t="s">
        <v>654</v>
      </c>
      <c r="D908" s="2">
        <v>2000112733</v>
      </c>
      <c r="E908" s="3">
        <v>0</v>
      </c>
      <c r="F908" s="8">
        <v>1973941</v>
      </c>
      <c r="H908" s="11" t="s">
        <v>1978</v>
      </c>
      <c r="I908" s="1">
        <v>26387</v>
      </c>
      <c r="K908" s="1" t="str">
        <f t="shared" si="14"/>
        <v>25.04.2025</v>
      </c>
    </row>
    <row r="909" spans="1:11">
      <c r="A909" s="3">
        <v>5103555939</v>
      </c>
      <c r="B909" s="11" t="s">
        <v>928</v>
      </c>
      <c r="C909" s="11" t="s">
        <v>0</v>
      </c>
      <c r="D909" s="2">
        <v>2000112733</v>
      </c>
      <c r="E909" s="3">
        <v>0</v>
      </c>
      <c r="F909" s="8">
        <v>1199426</v>
      </c>
      <c r="H909" s="11" t="s">
        <v>1978</v>
      </c>
      <c r="I909" s="1">
        <v>25715</v>
      </c>
      <c r="K909" s="1" t="str">
        <f t="shared" si="14"/>
        <v>24.04.2025</v>
      </c>
    </row>
    <row r="910" spans="1:11">
      <c r="A910" s="3">
        <v>5103555964</v>
      </c>
      <c r="B910" s="11" t="s">
        <v>929</v>
      </c>
      <c r="C910" s="11" t="s">
        <v>0</v>
      </c>
      <c r="D910" s="2">
        <v>2000112733</v>
      </c>
      <c r="E910" s="3">
        <v>0</v>
      </c>
      <c r="F910" s="8">
        <v>1379371</v>
      </c>
      <c r="H910" s="11" t="s">
        <v>1978</v>
      </c>
      <c r="I910" s="1">
        <v>25516</v>
      </c>
      <c r="K910" s="1" t="str">
        <f t="shared" si="14"/>
        <v>24.04.2025</v>
      </c>
    </row>
    <row r="911" spans="1:11">
      <c r="A911" s="3">
        <v>5103556020</v>
      </c>
      <c r="B911" s="11" t="s">
        <v>930</v>
      </c>
      <c r="C911" s="11" t="s">
        <v>0</v>
      </c>
      <c r="D911" s="2">
        <v>2000112733</v>
      </c>
      <c r="E911" s="3">
        <v>0</v>
      </c>
      <c r="F911" s="8">
        <v>1296019</v>
      </c>
      <c r="H911" s="11" t="s">
        <v>1978</v>
      </c>
      <c r="I911" s="1">
        <v>25719</v>
      </c>
      <c r="K911" s="1" t="str">
        <f t="shared" si="14"/>
        <v>24.04.2025</v>
      </c>
    </row>
    <row r="912" spans="1:11">
      <c r="A912" s="3">
        <v>5103556132</v>
      </c>
      <c r="B912" s="11" t="s">
        <v>931</v>
      </c>
      <c r="C912" s="11" t="s">
        <v>0</v>
      </c>
      <c r="D912" s="2">
        <v>2000112733</v>
      </c>
      <c r="E912" s="3">
        <v>0</v>
      </c>
      <c r="F912" s="8">
        <v>1968408</v>
      </c>
      <c r="H912" s="11" t="s">
        <v>1978</v>
      </c>
      <c r="I912" s="1">
        <v>25905</v>
      </c>
      <c r="K912" s="1" t="str">
        <f t="shared" si="14"/>
        <v>24.04.2025</v>
      </c>
    </row>
    <row r="913" spans="1:11">
      <c r="A913" s="3">
        <v>5103556333</v>
      </c>
      <c r="B913" s="11" t="s">
        <v>932</v>
      </c>
      <c r="C913" s="11" t="s">
        <v>0</v>
      </c>
      <c r="D913" s="2">
        <v>2000112733</v>
      </c>
      <c r="E913" s="3">
        <v>0</v>
      </c>
      <c r="F913" s="8">
        <v>912103</v>
      </c>
      <c r="H913" s="11" t="s">
        <v>1978</v>
      </c>
      <c r="I913" s="1">
        <v>25761</v>
      </c>
      <c r="K913" s="1" t="str">
        <f t="shared" si="14"/>
        <v>24.04.2025</v>
      </c>
    </row>
    <row r="914" spans="1:11">
      <c r="A914" s="3">
        <v>5103557090</v>
      </c>
      <c r="B914" s="11" t="s">
        <v>933</v>
      </c>
      <c r="C914" s="11" t="s">
        <v>0</v>
      </c>
      <c r="D914" s="2">
        <v>2000112733</v>
      </c>
      <c r="E914" s="3">
        <v>0</v>
      </c>
      <c r="F914" s="8">
        <v>3786957</v>
      </c>
      <c r="H914" s="11" t="s">
        <v>1978</v>
      </c>
      <c r="I914" s="1">
        <v>25922</v>
      </c>
      <c r="K914" s="1" t="str">
        <f t="shared" si="14"/>
        <v>24.04.2025</v>
      </c>
    </row>
    <row r="915" spans="1:11">
      <c r="A915" s="3">
        <v>5103557281</v>
      </c>
      <c r="B915" s="11" t="s">
        <v>934</v>
      </c>
      <c r="C915" s="11" t="s">
        <v>0</v>
      </c>
      <c r="D915" s="2">
        <v>2000112733</v>
      </c>
      <c r="E915" s="3">
        <v>0</v>
      </c>
      <c r="F915" s="8">
        <v>5014956</v>
      </c>
      <c r="H915" s="11" t="s">
        <v>1978</v>
      </c>
      <c r="I915" s="1">
        <v>25999</v>
      </c>
      <c r="K915" s="1" t="str">
        <f t="shared" si="14"/>
        <v>24.04.2025</v>
      </c>
    </row>
    <row r="916" spans="1:11">
      <c r="A916" s="3">
        <v>5103558068</v>
      </c>
      <c r="B916" s="11" t="s">
        <v>935</v>
      </c>
      <c r="C916" s="11" t="s">
        <v>0</v>
      </c>
      <c r="D916" s="2">
        <v>2000112733</v>
      </c>
      <c r="E916" s="3">
        <v>0</v>
      </c>
      <c r="F916" s="8">
        <v>1735414</v>
      </c>
      <c r="H916" s="11" t="s">
        <v>1978</v>
      </c>
      <c r="I916" s="1">
        <v>25846</v>
      </c>
      <c r="K916" s="1" t="str">
        <f t="shared" si="14"/>
        <v>24.04.2025</v>
      </c>
    </row>
    <row r="917" spans="1:11">
      <c r="A917" s="3">
        <v>5103558308</v>
      </c>
      <c r="B917" s="11" t="s">
        <v>936</v>
      </c>
      <c r="C917" s="11" t="s">
        <v>654</v>
      </c>
      <c r="D917" s="2">
        <v>2000112733</v>
      </c>
      <c r="E917" s="3">
        <v>0</v>
      </c>
      <c r="F917" s="8">
        <v>911339</v>
      </c>
      <c r="H917" s="11" t="s">
        <v>1978</v>
      </c>
      <c r="I917" s="1">
        <v>26509</v>
      </c>
      <c r="K917" s="1" t="str">
        <f t="shared" si="14"/>
        <v>25.04.2025</v>
      </c>
    </row>
    <row r="918" spans="1:11">
      <c r="A918" s="3">
        <v>5103559263</v>
      </c>
      <c r="B918" s="11" t="s">
        <v>937</v>
      </c>
      <c r="C918" s="11" t="s">
        <v>654</v>
      </c>
      <c r="D918" s="2">
        <v>2000112733</v>
      </c>
      <c r="E918" s="3">
        <v>0</v>
      </c>
      <c r="F918" s="8">
        <v>1374421</v>
      </c>
      <c r="H918" s="11" t="s">
        <v>1978</v>
      </c>
      <c r="I918" s="1">
        <v>26379</v>
      </c>
      <c r="K918" s="1" t="str">
        <f t="shared" si="14"/>
        <v>25.04.2025</v>
      </c>
    </row>
    <row r="919" spans="1:11">
      <c r="A919" s="3">
        <v>5103559391</v>
      </c>
      <c r="B919" s="11" t="s">
        <v>938</v>
      </c>
      <c r="C919" s="11" t="s">
        <v>939</v>
      </c>
      <c r="D919" s="2">
        <v>2000112733</v>
      </c>
      <c r="E919" s="3">
        <v>0</v>
      </c>
      <c r="F919" s="8">
        <v>1156081</v>
      </c>
      <c r="H919" s="11" t="s">
        <v>1978</v>
      </c>
      <c r="I919" s="1">
        <v>27486</v>
      </c>
      <c r="K919" s="1" t="str">
        <f t="shared" si="14"/>
        <v>03.05.2025</v>
      </c>
    </row>
    <row r="920" spans="1:11">
      <c r="A920" s="3">
        <v>5103613205</v>
      </c>
      <c r="B920" s="11" t="s">
        <v>940</v>
      </c>
      <c r="C920" s="11" t="s">
        <v>939</v>
      </c>
      <c r="D920" s="2">
        <v>2000112733</v>
      </c>
      <c r="E920" s="3">
        <v>0</v>
      </c>
      <c r="F920" s="8">
        <v>750751</v>
      </c>
      <c r="H920" s="11" t="s">
        <v>1978</v>
      </c>
      <c r="I920" s="1">
        <v>26973</v>
      </c>
      <c r="K920" s="1" t="str">
        <f t="shared" si="14"/>
        <v>03.05.2025</v>
      </c>
    </row>
    <row r="921" spans="1:11">
      <c r="A921" s="3">
        <v>5103613249</v>
      </c>
      <c r="B921" s="11" t="s">
        <v>941</v>
      </c>
      <c r="C921" s="11" t="s">
        <v>939</v>
      </c>
      <c r="D921" s="2">
        <v>2000112733</v>
      </c>
      <c r="E921" s="3">
        <v>0</v>
      </c>
      <c r="F921" s="8">
        <v>876296</v>
      </c>
      <c r="H921" s="11" t="s">
        <v>1978</v>
      </c>
      <c r="I921" s="1">
        <v>27277</v>
      </c>
      <c r="K921" s="1" t="str">
        <f t="shared" si="14"/>
        <v>03.05.2025</v>
      </c>
    </row>
    <row r="922" spans="1:11">
      <c r="A922" s="3">
        <v>5103613250</v>
      </c>
      <c r="B922" s="11" t="s">
        <v>942</v>
      </c>
      <c r="C922" s="11" t="s">
        <v>939</v>
      </c>
      <c r="D922" s="2">
        <v>2000112733</v>
      </c>
      <c r="E922" s="3">
        <v>0</v>
      </c>
      <c r="F922" s="8">
        <v>801012</v>
      </c>
      <c r="H922" s="11" t="s">
        <v>1978</v>
      </c>
      <c r="I922" s="1">
        <v>27092</v>
      </c>
      <c r="K922" s="1" t="str">
        <f t="shared" si="14"/>
        <v>03.05.2025</v>
      </c>
    </row>
    <row r="923" spans="1:11">
      <c r="A923" s="3">
        <v>5103613251</v>
      </c>
      <c r="B923" s="11" t="s">
        <v>943</v>
      </c>
      <c r="C923" s="11" t="s">
        <v>939</v>
      </c>
      <c r="D923" s="2">
        <v>2000112733</v>
      </c>
      <c r="E923" s="3">
        <v>0</v>
      </c>
      <c r="F923" s="8">
        <v>2015933</v>
      </c>
      <c r="H923" s="11" t="s">
        <v>1978</v>
      </c>
      <c r="I923" s="1">
        <v>27119</v>
      </c>
      <c r="K923" s="1" t="str">
        <f t="shared" si="14"/>
        <v>03.05.2025</v>
      </c>
    </row>
    <row r="924" spans="1:11">
      <c r="A924" s="3">
        <v>5103613254</v>
      </c>
      <c r="B924" s="11" t="s">
        <v>944</v>
      </c>
      <c r="C924" s="11" t="s">
        <v>939</v>
      </c>
      <c r="D924" s="2">
        <v>2000112733</v>
      </c>
      <c r="E924" s="3">
        <v>0</v>
      </c>
      <c r="F924" s="8">
        <v>852061</v>
      </c>
      <c r="H924" s="11" t="s">
        <v>1978</v>
      </c>
      <c r="I924" s="1">
        <v>27412</v>
      </c>
      <c r="K924" s="1" t="str">
        <f t="shared" si="14"/>
        <v>03.05.2025</v>
      </c>
    </row>
    <row r="925" spans="1:11">
      <c r="A925" s="3">
        <v>5103613257</v>
      </c>
      <c r="B925" s="11" t="s">
        <v>945</v>
      </c>
      <c r="C925" s="11" t="s">
        <v>939</v>
      </c>
      <c r="D925" s="2">
        <v>2000112733</v>
      </c>
      <c r="E925" s="3">
        <v>0</v>
      </c>
      <c r="F925" s="8">
        <v>773913</v>
      </c>
      <c r="H925" s="11" t="s">
        <v>1978</v>
      </c>
      <c r="I925" s="1">
        <v>27091</v>
      </c>
      <c r="K925" s="1" t="str">
        <f t="shared" si="14"/>
        <v>03.05.2025</v>
      </c>
    </row>
    <row r="926" spans="1:11">
      <c r="A926" s="3">
        <v>5103613260</v>
      </c>
      <c r="B926" s="11" t="s">
        <v>946</v>
      </c>
      <c r="C926" s="11" t="s">
        <v>939</v>
      </c>
      <c r="D926" s="2">
        <v>2000112733</v>
      </c>
      <c r="E926" s="3">
        <v>0</v>
      </c>
      <c r="F926" s="8">
        <v>1542629</v>
      </c>
      <c r="H926" s="11" t="s">
        <v>1978</v>
      </c>
      <c r="I926" s="1">
        <v>27232</v>
      </c>
      <c r="K926" s="1" t="str">
        <f t="shared" si="14"/>
        <v>03.05.2025</v>
      </c>
    </row>
    <row r="927" spans="1:11">
      <c r="A927" s="3">
        <v>5103613263</v>
      </c>
      <c r="B927" s="11" t="s">
        <v>947</v>
      </c>
      <c r="C927" s="11" t="s">
        <v>939</v>
      </c>
      <c r="D927" s="2">
        <v>2000112733</v>
      </c>
      <c r="E927" s="3">
        <v>0</v>
      </c>
      <c r="F927" s="8">
        <v>782136</v>
      </c>
      <c r="H927" s="11" t="s">
        <v>1978</v>
      </c>
      <c r="I927" s="1">
        <v>27226</v>
      </c>
      <c r="K927" s="1" t="str">
        <f t="shared" si="14"/>
        <v>03.05.2025</v>
      </c>
    </row>
    <row r="928" spans="1:11">
      <c r="A928" s="3">
        <v>5103613267</v>
      </c>
      <c r="B928" s="11" t="s">
        <v>948</v>
      </c>
      <c r="C928" s="11" t="s">
        <v>939</v>
      </c>
      <c r="D928" s="2">
        <v>2000112733</v>
      </c>
      <c r="E928" s="3">
        <v>0</v>
      </c>
      <c r="F928" s="8">
        <v>511553</v>
      </c>
      <c r="H928" s="11" t="s">
        <v>1978</v>
      </c>
      <c r="I928" s="1">
        <v>27118</v>
      </c>
      <c r="K928" s="1" t="str">
        <f t="shared" si="14"/>
        <v>03.05.2025</v>
      </c>
    </row>
    <row r="929" spans="1:11">
      <c r="A929" s="3">
        <v>5103613268</v>
      </c>
      <c r="B929" s="11" t="s">
        <v>949</v>
      </c>
      <c r="C929" s="11" t="s">
        <v>939</v>
      </c>
      <c r="D929" s="2">
        <v>2000112733</v>
      </c>
      <c r="E929" s="3">
        <v>0</v>
      </c>
      <c r="F929" s="8">
        <v>1831897</v>
      </c>
      <c r="H929" s="11" t="s">
        <v>1978</v>
      </c>
      <c r="I929" s="1">
        <v>27196</v>
      </c>
      <c r="K929" s="1" t="str">
        <f t="shared" si="14"/>
        <v>03.05.2025</v>
      </c>
    </row>
    <row r="930" spans="1:11">
      <c r="A930" s="3">
        <v>5103613270</v>
      </c>
      <c r="B930" s="11" t="s">
        <v>950</v>
      </c>
      <c r="C930" s="11" t="s">
        <v>939</v>
      </c>
      <c r="D930" s="2">
        <v>2000112733</v>
      </c>
      <c r="E930" s="3">
        <v>0</v>
      </c>
      <c r="F930" s="8">
        <v>1548229</v>
      </c>
      <c r="H930" s="11" t="s">
        <v>1978</v>
      </c>
      <c r="I930" s="1">
        <v>27471</v>
      </c>
      <c r="K930" s="1" t="str">
        <f t="shared" si="14"/>
        <v>03.05.2025</v>
      </c>
    </row>
    <row r="931" spans="1:11">
      <c r="A931" s="3">
        <v>5103613271</v>
      </c>
      <c r="B931" s="11" t="s">
        <v>951</v>
      </c>
      <c r="C931" s="11" t="s">
        <v>939</v>
      </c>
      <c r="D931" s="2">
        <v>2000112733</v>
      </c>
      <c r="E931" s="3">
        <v>0</v>
      </c>
      <c r="F931" s="8">
        <v>1050640</v>
      </c>
      <c r="H931" s="11" t="s">
        <v>1978</v>
      </c>
      <c r="I931" s="1">
        <v>27229</v>
      </c>
      <c r="K931" s="1" t="str">
        <f t="shared" si="14"/>
        <v>03.05.2025</v>
      </c>
    </row>
    <row r="932" spans="1:11">
      <c r="A932" s="3">
        <v>5103613272</v>
      </c>
      <c r="B932" s="11" t="s">
        <v>952</v>
      </c>
      <c r="C932" s="11" t="s">
        <v>939</v>
      </c>
      <c r="D932" s="2">
        <v>2000112733</v>
      </c>
      <c r="E932" s="3">
        <v>0</v>
      </c>
      <c r="F932" s="8">
        <v>999151</v>
      </c>
      <c r="H932" s="11" t="s">
        <v>1978</v>
      </c>
      <c r="I932" s="1">
        <v>27377</v>
      </c>
      <c r="K932" s="1" t="str">
        <f t="shared" si="14"/>
        <v>03.05.2025</v>
      </c>
    </row>
    <row r="933" spans="1:11">
      <c r="A933" s="3">
        <v>5103613273</v>
      </c>
      <c r="B933" s="11" t="s">
        <v>953</v>
      </c>
      <c r="C933" s="11" t="s">
        <v>939</v>
      </c>
      <c r="D933" s="2">
        <v>2000112733</v>
      </c>
      <c r="E933" s="3">
        <v>0</v>
      </c>
      <c r="F933" s="8">
        <v>1701475</v>
      </c>
      <c r="H933" s="11" t="s">
        <v>1978</v>
      </c>
      <c r="I933" s="1">
        <v>27402</v>
      </c>
      <c r="K933" s="1" t="str">
        <f t="shared" si="14"/>
        <v>03.05.2025</v>
      </c>
    </row>
    <row r="934" spans="1:11">
      <c r="A934" s="3">
        <v>5103613274</v>
      </c>
      <c r="B934" s="11" t="s">
        <v>954</v>
      </c>
      <c r="C934" s="11" t="s">
        <v>939</v>
      </c>
      <c r="D934" s="2">
        <v>2000112733</v>
      </c>
      <c r="E934" s="3">
        <v>0</v>
      </c>
      <c r="F934" s="8">
        <v>1374052</v>
      </c>
      <c r="H934" s="11" t="s">
        <v>1978</v>
      </c>
      <c r="I934" s="1">
        <v>27045</v>
      </c>
      <c r="K934" s="1" t="str">
        <f t="shared" si="14"/>
        <v>03.05.2025</v>
      </c>
    </row>
    <row r="935" spans="1:11">
      <c r="A935" s="3">
        <v>5103613276</v>
      </c>
      <c r="B935" s="11" t="s">
        <v>955</v>
      </c>
      <c r="C935" s="11" t="s">
        <v>939</v>
      </c>
      <c r="D935" s="2">
        <v>2000112733</v>
      </c>
      <c r="E935" s="3">
        <v>0</v>
      </c>
      <c r="F935" s="8">
        <v>2331455</v>
      </c>
      <c r="H935" s="11" t="s">
        <v>1978</v>
      </c>
      <c r="I935" s="1">
        <v>27195</v>
      </c>
      <c r="K935" s="1" t="str">
        <f t="shared" si="14"/>
        <v>03.05.2025</v>
      </c>
    </row>
    <row r="936" spans="1:11">
      <c r="A936" s="3">
        <v>5103613277</v>
      </c>
      <c r="B936" s="11" t="s">
        <v>956</v>
      </c>
      <c r="C936" s="11" t="s">
        <v>939</v>
      </c>
      <c r="D936" s="2">
        <v>2000112733</v>
      </c>
      <c r="E936" s="3">
        <v>0</v>
      </c>
      <c r="F936" s="8">
        <v>479768</v>
      </c>
      <c r="H936" s="11" t="s">
        <v>1978</v>
      </c>
      <c r="I936" s="1">
        <v>27264</v>
      </c>
      <c r="K936" s="1" t="str">
        <f t="shared" si="14"/>
        <v>03.05.2025</v>
      </c>
    </row>
    <row r="937" spans="1:11">
      <c r="A937" s="3">
        <v>5103613278</v>
      </c>
      <c r="B937" s="11" t="s">
        <v>957</v>
      </c>
      <c r="C937" s="11" t="s">
        <v>939</v>
      </c>
      <c r="D937" s="2">
        <v>2000112733</v>
      </c>
      <c r="E937" s="3">
        <v>0</v>
      </c>
      <c r="F937" s="8">
        <v>1630154</v>
      </c>
      <c r="H937" s="11" t="s">
        <v>1978</v>
      </c>
      <c r="I937" s="1">
        <v>27363</v>
      </c>
      <c r="K937" s="1" t="str">
        <f t="shared" si="14"/>
        <v>03.05.2025</v>
      </c>
    </row>
    <row r="938" spans="1:11">
      <c r="A938" s="3">
        <v>5103613279</v>
      </c>
      <c r="B938" s="11" t="s">
        <v>958</v>
      </c>
      <c r="C938" s="11" t="s">
        <v>939</v>
      </c>
      <c r="D938" s="2">
        <v>2000112733</v>
      </c>
      <c r="E938" s="3">
        <v>0</v>
      </c>
      <c r="F938" s="8">
        <v>1577135</v>
      </c>
      <c r="H938" s="11" t="s">
        <v>1978</v>
      </c>
      <c r="I938" s="1">
        <v>27230</v>
      </c>
      <c r="K938" s="1" t="str">
        <f t="shared" si="14"/>
        <v>03.05.2025</v>
      </c>
    </row>
    <row r="939" spans="1:11">
      <c r="A939" s="3">
        <v>5103613280</v>
      </c>
      <c r="B939" s="11" t="s">
        <v>959</v>
      </c>
      <c r="C939" s="11" t="s">
        <v>939</v>
      </c>
      <c r="D939" s="2">
        <v>2000112733</v>
      </c>
      <c r="E939" s="3">
        <v>0</v>
      </c>
      <c r="F939" s="8">
        <v>1110277</v>
      </c>
      <c r="H939" s="11" t="s">
        <v>1978</v>
      </c>
      <c r="I939" s="1">
        <v>27207</v>
      </c>
      <c r="K939" s="1" t="str">
        <f t="shared" si="14"/>
        <v>03.05.2025</v>
      </c>
    </row>
    <row r="940" spans="1:11">
      <c r="A940" s="3">
        <v>5103613281</v>
      </c>
      <c r="B940" s="11" t="s">
        <v>960</v>
      </c>
      <c r="C940" s="11" t="s">
        <v>939</v>
      </c>
      <c r="D940" s="2">
        <v>2000112733</v>
      </c>
      <c r="E940" s="3">
        <v>0</v>
      </c>
      <c r="F940" s="8">
        <v>912103</v>
      </c>
      <c r="H940" s="11" t="s">
        <v>1978</v>
      </c>
      <c r="I940" s="1">
        <v>27147</v>
      </c>
      <c r="K940" s="1" t="str">
        <f t="shared" si="14"/>
        <v>03.05.2025</v>
      </c>
    </row>
    <row r="941" spans="1:11">
      <c r="A941" s="3">
        <v>5103613283</v>
      </c>
      <c r="B941" s="11" t="s">
        <v>961</v>
      </c>
      <c r="C941" s="11" t="s">
        <v>939</v>
      </c>
      <c r="D941" s="2">
        <v>2000112733</v>
      </c>
      <c r="E941" s="3">
        <v>0</v>
      </c>
      <c r="F941" s="8">
        <v>1913691</v>
      </c>
      <c r="H941" s="11" t="s">
        <v>1978</v>
      </c>
      <c r="I941" s="1">
        <v>27436</v>
      </c>
      <c r="K941" s="1" t="str">
        <f t="shared" si="14"/>
        <v>03.05.2025</v>
      </c>
    </row>
    <row r="942" spans="1:11">
      <c r="A942" s="3">
        <v>5103613287</v>
      </c>
      <c r="B942" s="11" t="s">
        <v>962</v>
      </c>
      <c r="C942" s="11" t="s">
        <v>939</v>
      </c>
      <c r="D942" s="2">
        <v>2000112733</v>
      </c>
      <c r="E942" s="3">
        <v>0</v>
      </c>
      <c r="F942" s="8">
        <v>1055063</v>
      </c>
      <c r="H942" s="11" t="s">
        <v>1978</v>
      </c>
      <c r="I942" s="1">
        <v>27482</v>
      </c>
      <c r="K942" s="1" t="str">
        <f t="shared" si="14"/>
        <v>03.05.2025</v>
      </c>
    </row>
    <row r="943" spans="1:11">
      <c r="A943" s="3">
        <v>5103613300</v>
      </c>
      <c r="B943" s="11" t="s">
        <v>963</v>
      </c>
      <c r="C943" s="11" t="s">
        <v>939</v>
      </c>
      <c r="D943" s="2">
        <v>2000112733</v>
      </c>
      <c r="E943" s="3">
        <v>0</v>
      </c>
      <c r="F943" s="8">
        <v>2147437</v>
      </c>
      <c r="H943" s="11" t="s">
        <v>1978</v>
      </c>
      <c r="I943" s="1">
        <v>27209</v>
      </c>
      <c r="K943" s="1" t="str">
        <f t="shared" si="14"/>
        <v>03.05.2025</v>
      </c>
    </row>
    <row r="944" spans="1:11">
      <c r="A944" s="3">
        <v>5103613306</v>
      </c>
      <c r="B944" s="11" t="s">
        <v>964</v>
      </c>
      <c r="C944" s="11" t="s">
        <v>939</v>
      </c>
      <c r="D944" s="2">
        <v>2000112733</v>
      </c>
      <c r="E944" s="3">
        <v>0</v>
      </c>
      <c r="F944" s="8">
        <v>1049900</v>
      </c>
      <c r="H944" s="11" t="s">
        <v>1978</v>
      </c>
      <c r="I944" s="1">
        <v>27379</v>
      </c>
      <c r="K944" s="1" t="str">
        <f t="shared" si="14"/>
        <v>03.05.2025</v>
      </c>
    </row>
    <row r="945" spans="1:11">
      <c r="A945" s="3">
        <v>5103613308</v>
      </c>
      <c r="B945" s="11" t="s">
        <v>965</v>
      </c>
      <c r="C945" s="11" t="s">
        <v>939</v>
      </c>
      <c r="D945" s="2">
        <v>2000112733</v>
      </c>
      <c r="E945" s="3">
        <v>0</v>
      </c>
      <c r="F945" s="8">
        <v>1834872</v>
      </c>
      <c r="H945" s="11" t="s">
        <v>1978</v>
      </c>
      <c r="I945" s="1">
        <v>27327</v>
      </c>
      <c r="K945" s="1" t="str">
        <f t="shared" si="14"/>
        <v>03.05.2025</v>
      </c>
    </row>
    <row r="946" spans="1:11">
      <c r="A946" s="3">
        <v>5103613310</v>
      </c>
      <c r="B946" s="11" t="s">
        <v>966</v>
      </c>
      <c r="C946" s="11" t="s">
        <v>939</v>
      </c>
      <c r="D946" s="2">
        <v>2000112733</v>
      </c>
      <c r="E946" s="3">
        <v>0</v>
      </c>
      <c r="F946" s="8">
        <v>2292079</v>
      </c>
      <c r="H946" s="11" t="s">
        <v>1978</v>
      </c>
      <c r="I946" s="1">
        <v>27420</v>
      </c>
      <c r="K946" s="1" t="str">
        <f t="shared" si="14"/>
        <v>03.05.2025</v>
      </c>
    </row>
    <row r="947" spans="1:11">
      <c r="A947" s="3">
        <v>5103613316</v>
      </c>
      <c r="B947" s="11" t="s">
        <v>967</v>
      </c>
      <c r="C947" s="11" t="s">
        <v>939</v>
      </c>
      <c r="D947" s="2">
        <v>2000112733</v>
      </c>
      <c r="E947" s="3">
        <v>0</v>
      </c>
      <c r="F947" s="8">
        <v>2277840</v>
      </c>
      <c r="H947" s="11" t="s">
        <v>1978</v>
      </c>
      <c r="I947" s="1">
        <v>27198</v>
      </c>
      <c r="K947" s="1" t="str">
        <f t="shared" si="14"/>
        <v>03.05.2025</v>
      </c>
    </row>
    <row r="948" spans="1:11">
      <c r="A948" s="3">
        <v>5103613317</v>
      </c>
      <c r="B948" s="11" t="s">
        <v>968</v>
      </c>
      <c r="C948" s="11" t="s">
        <v>939</v>
      </c>
      <c r="D948" s="2">
        <v>2000112733</v>
      </c>
      <c r="E948" s="3">
        <v>0</v>
      </c>
      <c r="F948" s="8">
        <v>2779182</v>
      </c>
      <c r="H948" s="11" t="s">
        <v>1978</v>
      </c>
      <c r="I948" s="1">
        <v>27015</v>
      </c>
      <c r="K948" s="1" t="str">
        <f t="shared" si="14"/>
        <v>03.05.2025</v>
      </c>
    </row>
    <row r="949" spans="1:11">
      <c r="A949" s="3">
        <v>5103613318</v>
      </c>
      <c r="B949" s="11" t="s">
        <v>969</v>
      </c>
      <c r="C949" s="11" t="s">
        <v>939</v>
      </c>
      <c r="D949" s="2">
        <v>2000112733</v>
      </c>
      <c r="E949" s="3">
        <v>0</v>
      </c>
      <c r="F949" s="8">
        <v>2816456</v>
      </c>
      <c r="H949" s="11" t="s">
        <v>1978</v>
      </c>
      <c r="I949" s="1">
        <v>27145</v>
      </c>
      <c r="K949" s="1" t="str">
        <f t="shared" si="14"/>
        <v>03.05.2025</v>
      </c>
    </row>
    <row r="950" spans="1:11">
      <c r="A950" s="3">
        <v>5103613321</v>
      </c>
      <c r="B950" s="11" t="s">
        <v>970</v>
      </c>
      <c r="C950" s="11" t="s">
        <v>939</v>
      </c>
      <c r="D950" s="2">
        <v>2000112733</v>
      </c>
      <c r="E950" s="3">
        <v>0</v>
      </c>
      <c r="F950" s="8">
        <v>1097564</v>
      </c>
      <c r="H950" s="11" t="s">
        <v>1978</v>
      </c>
      <c r="I950" s="1">
        <v>27194</v>
      </c>
      <c r="K950" s="1" t="str">
        <f t="shared" si="14"/>
        <v>03.05.2025</v>
      </c>
    </row>
    <row r="951" spans="1:11">
      <c r="A951" s="3">
        <v>5103613323</v>
      </c>
      <c r="B951" s="11" t="s">
        <v>971</v>
      </c>
      <c r="C951" s="11" t="s">
        <v>939</v>
      </c>
      <c r="D951" s="2">
        <v>2000112733</v>
      </c>
      <c r="E951" s="3">
        <v>0</v>
      </c>
      <c r="F951" s="8">
        <v>1018640</v>
      </c>
      <c r="H951" s="11" t="s">
        <v>1978</v>
      </c>
      <c r="I951" s="1">
        <v>27249</v>
      </c>
      <c r="K951" s="1" t="str">
        <f t="shared" si="14"/>
        <v>03.05.2025</v>
      </c>
    </row>
    <row r="952" spans="1:11">
      <c r="A952" s="3">
        <v>5103613326</v>
      </c>
      <c r="B952" s="11" t="s">
        <v>972</v>
      </c>
      <c r="C952" s="11" t="s">
        <v>939</v>
      </c>
      <c r="D952" s="2">
        <v>2000112733</v>
      </c>
      <c r="E952" s="3">
        <v>0</v>
      </c>
      <c r="F952" s="8">
        <v>1132526</v>
      </c>
      <c r="H952" s="11" t="s">
        <v>1978</v>
      </c>
      <c r="I952" s="1">
        <v>27410</v>
      </c>
      <c r="K952" s="1" t="str">
        <f t="shared" si="14"/>
        <v>03.05.2025</v>
      </c>
    </row>
    <row r="953" spans="1:11">
      <c r="A953" s="3">
        <v>5103613330</v>
      </c>
      <c r="B953" s="11" t="s">
        <v>973</v>
      </c>
      <c r="C953" s="11" t="s">
        <v>939</v>
      </c>
      <c r="D953" s="2">
        <v>2000112733</v>
      </c>
      <c r="E953" s="3">
        <v>0</v>
      </c>
      <c r="F953" s="8">
        <v>1080651</v>
      </c>
      <c r="H953" s="11" t="s">
        <v>1978</v>
      </c>
      <c r="I953" s="1">
        <v>27080</v>
      </c>
      <c r="K953" s="1" t="str">
        <f t="shared" si="14"/>
        <v>03.05.2025</v>
      </c>
    </row>
    <row r="954" spans="1:11">
      <c r="A954" s="3">
        <v>5103613332</v>
      </c>
      <c r="B954" s="11" t="s">
        <v>974</v>
      </c>
      <c r="C954" s="11" t="s">
        <v>939</v>
      </c>
      <c r="D954" s="2">
        <v>2000112733</v>
      </c>
      <c r="E954" s="3">
        <v>0</v>
      </c>
      <c r="F954" s="8">
        <v>3214069</v>
      </c>
      <c r="H954" s="11" t="s">
        <v>1978</v>
      </c>
      <c r="I954" s="1">
        <v>27409</v>
      </c>
      <c r="K954" s="1" t="str">
        <f t="shared" si="14"/>
        <v>03.05.2025</v>
      </c>
    </row>
    <row r="955" spans="1:11">
      <c r="A955" s="3">
        <v>5103613341</v>
      </c>
      <c r="B955" s="11" t="s">
        <v>975</v>
      </c>
      <c r="C955" s="11" t="s">
        <v>939</v>
      </c>
      <c r="D955" s="2">
        <v>2000112733</v>
      </c>
      <c r="E955" s="3">
        <v>0</v>
      </c>
      <c r="F955" s="8">
        <v>1429007</v>
      </c>
      <c r="H955" s="11" t="s">
        <v>1978</v>
      </c>
      <c r="I955" s="1">
        <v>27293</v>
      </c>
      <c r="K955" s="1" t="str">
        <f t="shared" si="14"/>
        <v>03.05.2025</v>
      </c>
    </row>
    <row r="956" spans="1:11">
      <c r="A956" s="3">
        <v>5103613342</v>
      </c>
      <c r="B956" s="11" t="s">
        <v>976</v>
      </c>
      <c r="C956" s="11" t="s">
        <v>939</v>
      </c>
      <c r="D956" s="2">
        <v>2000112733</v>
      </c>
      <c r="E956" s="3">
        <v>0</v>
      </c>
      <c r="F956" s="8">
        <v>2046736</v>
      </c>
      <c r="H956" s="11" t="s">
        <v>1978</v>
      </c>
      <c r="I956" s="1">
        <v>27192</v>
      </c>
      <c r="K956" s="1" t="str">
        <f t="shared" si="14"/>
        <v>03.05.2025</v>
      </c>
    </row>
    <row r="957" spans="1:11">
      <c r="A957" s="3">
        <v>5103613345</v>
      </c>
      <c r="B957" s="11" t="s">
        <v>977</v>
      </c>
      <c r="C957" s="11" t="s">
        <v>939</v>
      </c>
      <c r="D957" s="2">
        <v>2000112733</v>
      </c>
      <c r="E957" s="3">
        <v>0</v>
      </c>
      <c r="F957" s="8">
        <v>1187088</v>
      </c>
      <c r="H957" s="11" t="s">
        <v>1978</v>
      </c>
      <c r="I957" s="1">
        <v>27398</v>
      </c>
      <c r="K957" s="1" t="str">
        <f t="shared" si="14"/>
        <v>03.05.2025</v>
      </c>
    </row>
    <row r="958" spans="1:11">
      <c r="A958" s="3">
        <v>5103613346</v>
      </c>
      <c r="B958" s="11" t="s">
        <v>978</v>
      </c>
      <c r="C958" s="11" t="s">
        <v>939</v>
      </c>
      <c r="D958" s="2">
        <v>2000112733</v>
      </c>
      <c r="E958" s="3">
        <v>0</v>
      </c>
      <c r="F958" s="8">
        <v>1182988</v>
      </c>
      <c r="H958" s="11" t="s">
        <v>1978</v>
      </c>
      <c r="I958" s="1">
        <v>27007</v>
      </c>
      <c r="K958" s="1" t="str">
        <f t="shared" si="14"/>
        <v>03.05.2025</v>
      </c>
    </row>
    <row r="959" spans="1:11">
      <c r="A959" s="3">
        <v>5103613348</v>
      </c>
      <c r="B959" s="11" t="s">
        <v>979</v>
      </c>
      <c r="C959" s="11" t="s">
        <v>939</v>
      </c>
      <c r="D959" s="2">
        <v>2000112733</v>
      </c>
      <c r="E959" s="3">
        <v>0</v>
      </c>
      <c r="F959" s="8">
        <v>1775002</v>
      </c>
      <c r="H959" s="11" t="s">
        <v>1978</v>
      </c>
      <c r="I959" s="1">
        <v>27485</v>
      </c>
      <c r="K959" s="1" t="str">
        <f t="shared" si="14"/>
        <v>03.05.2025</v>
      </c>
    </row>
    <row r="960" spans="1:11">
      <c r="A960" s="3">
        <v>5103613349</v>
      </c>
      <c r="B960" s="11" t="s">
        <v>980</v>
      </c>
      <c r="C960" s="11" t="s">
        <v>939</v>
      </c>
      <c r="D960" s="2">
        <v>2000112733</v>
      </c>
      <c r="E960" s="3">
        <v>0</v>
      </c>
      <c r="F960" s="8">
        <v>2550069</v>
      </c>
      <c r="H960" s="11" t="s">
        <v>1978</v>
      </c>
      <c r="I960" s="1">
        <v>27117</v>
      </c>
      <c r="K960" s="1" t="str">
        <f t="shared" si="14"/>
        <v>03.05.2025</v>
      </c>
    </row>
    <row r="961" spans="1:11">
      <c r="A961" s="3">
        <v>5103613351</v>
      </c>
      <c r="B961" s="11" t="s">
        <v>981</v>
      </c>
      <c r="C961" s="11" t="s">
        <v>939</v>
      </c>
      <c r="D961" s="2">
        <v>2000112733</v>
      </c>
      <c r="E961" s="3">
        <v>0</v>
      </c>
      <c r="F961" s="8">
        <v>1783231</v>
      </c>
      <c r="H961" s="11" t="s">
        <v>1978</v>
      </c>
      <c r="I961" s="1">
        <v>27313</v>
      </c>
      <c r="K961" s="1" t="str">
        <f t="shared" si="14"/>
        <v>03.05.2025</v>
      </c>
    </row>
    <row r="962" spans="1:11">
      <c r="A962" s="3">
        <v>5103613358</v>
      </c>
      <c r="B962" s="11" t="s">
        <v>982</v>
      </c>
      <c r="C962" s="11" t="s">
        <v>939</v>
      </c>
      <c r="D962" s="2">
        <v>2000112733</v>
      </c>
      <c r="E962" s="3">
        <v>0</v>
      </c>
      <c r="F962" s="8">
        <v>1147740</v>
      </c>
      <c r="H962" s="11" t="s">
        <v>1978</v>
      </c>
      <c r="I962" s="1">
        <v>27097</v>
      </c>
      <c r="K962" s="1" t="str">
        <f t="shared" si="14"/>
        <v>03.05.2025</v>
      </c>
    </row>
    <row r="963" spans="1:11">
      <c r="A963" s="3">
        <v>5103613360</v>
      </c>
      <c r="B963" s="11" t="s">
        <v>983</v>
      </c>
      <c r="C963" s="11" t="s">
        <v>939</v>
      </c>
      <c r="D963" s="2">
        <v>2000112733</v>
      </c>
      <c r="E963" s="3">
        <v>0</v>
      </c>
      <c r="F963" s="8">
        <v>1543806</v>
      </c>
      <c r="H963" s="11" t="s">
        <v>1978</v>
      </c>
      <c r="I963" s="1">
        <v>27029</v>
      </c>
      <c r="K963" s="1" t="str">
        <f t="shared" si="14"/>
        <v>03.05.2025</v>
      </c>
    </row>
    <row r="964" spans="1:11">
      <c r="A964" s="3">
        <v>5103613362</v>
      </c>
      <c r="B964" s="11" t="s">
        <v>984</v>
      </c>
      <c r="C964" s="11" t="s">
        <v>939</v>
      </c>
      <c r="D964" s="2">
        <v>2000112733</v>
      </c>
      <c r="E964" s="3">
        <v>0</v>
      </c>
      <c r="F964" s="8">
        <v>671933</v>
      </c>
      <c r="H964" s="11" t="s">
        <v>1978</v>
      </c>
      <c r="I964" s="1">
        <v>27263</v>
      </c>
      <c r="K964" s="1" t="str">
        <f t="shared" ref="K964:K1027" si="15">IF(J964="",C964,J964)</f>
        <v>03.05.2025</v>
      </c>
    </row>
    <row r="965" spans="1:11">
      <c r="A965" s="3">
        <v>5103613363</v>
      </c>
      <c r="B965" s="11" t="s">
        <v>985</v>
      </c>
      <c r="C965" s="11" t="s">
        <v>939</v>
      </c>
      <c r="D965" s="2">
        <v>2000112733</v>
      </c>
      <c r="E965" s="3">
        <v>0</v>
      </c>
      <c r="F965" s="8">
        <v>846978</v>
      </c>
      <c r="H965" s="11" t="s">
        <v>1978</v>
      </c>
      <c r="I965" s="1">
        <v>27043</v>
      </c>
      <c r="K965" s="1" t="str">
        <f t="shared" si="15"/>
        <v>03.05.2025</v>
      </c>
    </row>
    <row r="966" spans="1:11">
      <c r="A966" s="3">
        <v>5103613365</v>
      </c>
      <c r="B966" s="11" t="s">
        <v>986</v>
      </c>
      <c r="C966" s="11" t="s">
        <v>939</v>
      </c>
      <c r="D966" s="2">
        <v>2000112733</v>
      </c>
      <c r="E966" s="3">
        <v>0</v>
      </c>
      <c r="F966" s="8">
        <v>511153</v>
      </c>
      <c r="H966" s="11" t="s">
        <v>1978</v>
      </c>
      <c r="I966" s="1">
        <v>27021</v>
      </c>
      <c r="K966" s="1" t="str">
        <f t="shared" si="15"/>
        <v>03.05.2025</v>
      </c>
    </row>
    <row r="967" spans="1:11">
      <c r="A967" s="3">
        <v>5103613366</v>
      </c>
      <c r="B967" s="11" t="s">
        <v>987</v>
      </c>
      <c r="C967" s="11" t="s">
        <v>939</v>
      </c>
      <c r="D967" s="2">
        <v>2000112733</v>
      </c>
      <c r="E967" s="3">
        <v>0</v>
      </c>
      <c r="F967" s="8">
        <v>1068460</v>
      </c>
      <c r="H967" s="11" t="s">
        <v>1978</v>
      </c>
      <c r="I967" s="1">
        <v>27284</v>
      </c>
      <c r="K967" s="1" t="str">
        <f t="shared" si="15"/>
        <v>03.05.2025</v>
      </c>
    </row>
    <row r="968" spans="1:11">
      <c r="A968" s="3">
        <v>5103613370</v>
      </c>
      <c r="B968" s="11" t="s">
        <v>988</v>
      </c>
      <c r="C968" s="11" t="s">
        <v>939</v>
      </c>
      <c r="D968" s="2">
        <v>2000112733</v>
      </c>
      <c r="E968" s="3">
        <v>0</v>
      </c>
      <c r="F968" s="8">
        <v>1742639</v>
      </c>
      <c r="H968" s="11" t="s">
        <v>1978</v>
      </c>
      <c r="I968" s="1">
        <v>27359</v>
      </c>
      <c r="K968" s="1" t="str">
        <f t="shared" si="15"/>
        <v>03.05.2025</v>
      </c>
    </row>
    <row r="969" spans="1:11">
      <c r="A969" s="3">
        <v>5103613371</v>
      </c>
      <c r="B969" s="11" t="s">
        <v>989</v>
      </c>
      <c r="C969" s="11" t="s">
        <v>939</v>
      </c>
      <c r="D969" s="2">
        <v>2000112733</v>
      </c>
      <c r="E969" s="3">
        <v>0</v>
      </c>
      <c r="F969" s="8">
        <v>3148097</v>
      </c>
      <c r="H969" s="11" t="s">
        <v>1978</v>
      </c>
      <c r="I969" s="1">
        <v>27386</v>
      </c>
      <c r="K969" s="1" t="str">
        <f t="shared" si="15"/>
        <v>03.05.2025</v>
      </c>
    </row>
    <row r="970" spans="1:11">
      <c r="A970" s="3">
        <v>5103613372</v>
      </c>
      <c r="B970" s="11" t="s">
        <v>990</v>
      </c>
      <c r="C970" s="11" t="s">
        <v>939</v>
      </c>
      <c r="D970" s="2">
        <v>2000112733</v>
      </c>
      <c r="E970" s="3">
        <v>0</v>
      </c>
      <c r="F970" s="8">
        <v>2294099</v>
      </c>
      <c r="H970" s="11" t="s">
        <v>1978</v>
      </c>
      <c r="I970" s="1">
        <v>27383</v>
      </c>
      <c r="K970" s="1" t="str">
        <f t="shared" si="15"/>
        <v>03.05.2025</v>
      </c>
    </row>
    <row r="971" spans="1:11">
      <c r="A971" s="3">
        <v>5103613374</v>
      </c>
      <c r="B971" s="11" t="s">
        <v>991</v>
      </c>
      <c r="C971" s="11" t="s">
        <v>939</v>
      </c>
      <c r="D971" s="2">
        <v>2000112733</v>
      </c>
      <c r="E971" s="3">
        <v>0</v>
      </c>
      <c r="F971" s="8">
        <v>951666</v>
      </c>
      <c r="H971" s="11" t="s">
        <v>1978</v>
      </c>
      <c r="I971" s="1">
        <v>27106</v>
      </c>
      <c r="K971" s="1" t="str">
        <f t="shared" si="15"/>
        <v>03.05.2025</v>
      </c>
    </row>
    <row r="972" spans="1:11">
      <c r="A972" s="3">
        <v>5103613375</v>
      </c>
      <c r="B972" s="11" t="s">
        <v>992</v>
      </c>
      <c r="C972" s="11" t="s">
        <v>939</v>
      </c>
      <c r="D972" s="2">
        <v>2000112733</v>
      </c>
      <c r="E972" s="3">
        <v>0</v>
      </c>
      <c r="F972" s="8">
        <v>1927970</v>
      </c>
      <c r="H972" s="11" t="s">
        <v>1978</v>
      </c>
      <c r="I972" s="1">
        <v>27074</v>
      </c>
      <c r="K972" s="1" t="str">
        <f t="shared" si="15"/>
        <v>03.05.2025</v>
      </c>
    </row>
    <row r="973" spans="1:11">
      <c r="A973" s="3">
        <v>5103613377</v>
      </c>
      <c r="B973" s="11" t="s">
        <v>993</v>
      </c>
      <c r="C973" s="11" t="s">
        <v>939</v>
      </c>
      <c r="D973" s="2">
        <v>2000112733</v>
      </c>
      <c r="E973" s="3">
        <v>0</v>
      </c>
      <c r="F973" s="8">
        <v>1752592</v>
      </c>
      <c r="H973" s="11" t="s">
        <v>1978</v>
      </c>
      <c r="I973" s="1">
        <v>27385</v>
      </c>
      <c r="K973" s="1" t="str">
        <f t="shared" si="15"/>
        <v>03.05.2025</v>
      </c>
    </row>
    <row r="974" spans="1:11">
      <c r="A974" s="3">
        <v>5103613378</v>
      </c>
      <c r="B974" s="11" t="s">
        <v>994</v>
      </c>
      <c r="C974" s="11" t="s">
        <v>939</v>
      </c>
      <c r="D974" s="2">
        <v>2000112733</v>
      </c>
      <c r="E974" s="3">
        <v>0</v>
      </c>
      <c r="F974" s="8">
        <v>1517288</v>
      </c>
      <c r="H974" s="11" t="s">
        <v>1978</v>
      </c>
      <c r="I974" s="1">
        <v>27312</v>
      </c>
      <c r="K974" s="1" t="str">
        <f t="shared" si="15"/>
        <v>03.05.2025</v>
      </c>
    </row>
    <row r="975" spans="1:11">
      <c r="A975" s="3">
        <v>5103613380</v>
      </c>
      <c r="B975" s="11" t="s">
        <v>995</v>
      </c>
      <c r="C975" s="11" t="s">
        <v>939</v>
      </c>
      <c r="D975" s="2">
        <v>2000112733</v>
      </c>
      <c r="E975" s="3">
        <v>0</v>
      </c>
      <c r="F975" s="8">
        <v>704443</v>
      </c>
      <c r="H975" s="11" t="s">
        <v>1978</v>
      </c>
      <c r="I975" s="1">
        <v>27068</v>
      </c>
      <c r="K975" s="1" t="str">
        <f t="shared" si="15"/>
        <v>03.05.2025</v>
      </c>
    </row>
    <row r="976" spans="1:11">
      <c r="A976" s="3">
        <v>5103613384</v>
      </c>
      <c r="B976" s="11" t="s">
        <v>996</v>
      </c>
      <c r="C976" s="11" t="s">
        <v>939</v>
      </c>
      <c r="D976" s="2">
        <v>2000112733</v>
      </c>
      <c r="E976" s="3">
        <v>0</v>
      </c>
      <c r="F976" s="8">
        <v>1160503</v>
      </c>
      <c r="H976" s="11" t="s">
        <v>1978</v>
      </c>
      <c r="I976" s="1">
        <v>27458</v>
      </c>
      <c r="K976" s="1" t="str">
        <f t="shared" si="15"/>
        <v>03.05.2025</v>
      </c>
    </row>
    <row r="977" spans="1:11">
      <c r="A977" s="3">
        <v>5103613392</v>
      </c>
      <c r="B977" s="11" t="s">
        <v>997</v>
      </c>
      <c r="C977" s="11" t="s">
        <v>939</v>
      </c>
      <c r="D977" s="2">
        <v>2000112733</v>
      </c>
      <c r="E977" s="3">
        <v>0</v>
      </c>
      <c r="F977" s="8">
        <v>1030971</v>
      </c>
      <c r="H977" s="11" t="s">
        <v>1978</v>
      </c>
      <c r="I977" s="1">
        <v>27301</v>
      </c>
      <c r="K977" s="1" t="str">
        <f t="shared" si="15"/>
        <v>03.05.2025</v>
      </c>
    </row>
    <row r="978" spans="1:11">
      <c r="A978" s="3">
        <v>5103613393</v>
      </c>
      <c r="B978" s="11" t="s">
        <v>998</v>
      </c>
      <c r="C978" s="11" t="s">
        <v>939</v>
      </c>
      <c r="D978" s="2">
        <v>2000112733</v>
      </c>
      <c r="E978" s="3">
        <v>0</v>
      </c>
      <c r="F978" s="8">
        <v>937060</v>
      </c>
      <c r="H978" s="11" t="s">
        <v>1978</v>
      </c>
      <c r="I978" s="1">
        <v>27135</v>
      </c>
      <c r="K978" s="1" t="str">
        <f t="shared" si="15"/>
        <v>03.05.2025</v>
      </c>
    </row>
    <row r="979" spans="1:11">
      <c r="A979" s="3">
        <v>5103613395</v>
      </c>
      <c r="B979" s="11" t="s">
        <v>999</v>
      </c>
      <c r="C979" s="11" t="s">
        <v>939</v>
      </c>
      <c r="D979" s="2">
        <v>2000112733</v>
      </c>
      <c r="E979" s="3">
        <v>0</v>
      </c>
      <c r="F979" s="8">
        <v>1608865</v>
      </c>
      <c r="H979" s="11" t="s">
        <v>1978</v>
      </c>
      <c r="I979" s="1">
        <v>27378</v>
      </c>
      <c r="K979" s="1" t="str">
        <f t="shared" si="15"/>
        <v>03.05.2025</v>
      </c>
    </row>
    <row r="980" spans="1:11">
      <c r="A980" s="3">
        <v>5103613396</v>
      </c>
      <c r="B980" s="11" t="s">
        <v>1000</v>
      </c>
      <c r="C980" s="11" t="s">
        <v>939</v>
      </c>
      <c r="D980" s="2">
        <v>2000112733</v>
      </c>
      <c r="E980" s="3">
        <v>0</v>
      </c>
      <c r="F980" s="8">
        <v>1222944</v>
      </c>
      <c r="H980" s="11" t="s">
        <v>1978</v>
      </c>
      <c r="I980" s="1">
        <v>27419</v>
      </c>
      <c r="K980" s="1" t="str">
        <f t="shared" si="15"/>
        <v>03.05.2025</v>
      </c>
    </row>
    <row r="981" spans="1:11">
      <c r="A981" s="3">
        <v>5103613400</v>
      </c>
      <c r="B981" s="11" t="s">
        <v>1001</v>
      </c>
      <c r="C981" s="11" t="s">
        <v>939</v>
      </c>
      <c r="D981" s="2">
        <v>2000112733</v>
      </c>
      <c r="E981" s="3">
        <v>0</v>
      </c>
      <c r="F981" s="8">
        <v>1114212</v>
      </c>
      <c r="H981" s="11" t="s">
        <v>1978</v>
      </c>
      <c r="I981" s="1">
        <v>27086</v>
      </c>
      <c r="K981" s="1" t="str">
        <f t="shared" si="15"/>
        <v>03.05.2025</v>
      </c>
    </row>
    <row r="982" spans="1:11">
      <c r="A982" s="3">
        <v>5103613404</v>
      </c>
      <c r="B982" s="11" t="s">
        <v>1002</v>
      </c>
      <c r="C982" s="11" t="s">
        <v>939</v>
      </c>
      <c r="D982" s="2">
        <v>2000112733</v>
      </c>
      <c r="E982" s="3">
        <v>0</v>
      </c>
      <c r="F982" s="8">
        <v>270983</v>
      </c>
      <c r="H982" s="11" t="s">
        <v>1978</v>
      </c>
      <c r="I982" s="1">
        <v>27128</v>
      </c>
      <c r="K982" s="1" t="str">
        <f t="shared" si="15"/>
        <v>03.05.2025</v>
      </c>
    </row>
    <row r="983" spans="1:11">
      <c r="A983" s="3">
        <v>5103613405</v>
      </c>
      <c r="B983" s="11" t="s">
        <v>1003</v>
      </c>
      <c r="C983" s="11" t="s">
        <v>939</v>
      </c>
      <c r="D983" s="2">
        <v>2000112733</v>
      </c>
      <c r="E983" s="3">
        <v>0</v>
      </c>
      <c r="F983" s="8">
        <v>1395679</v>
      </c>
      <c r="H983" s="11" t="s">
        <v>1978</v>
      </c>
      <c r="I983" s="1">
        <v>27269</v>
      </c>
      <c r="K983" s="1" t="str">
        <f t="shared" si="15"/>
        <v>03.05.2025</v>
      </c>
    </row>
    <row r="984" spans="1:11">
      <c r="A984" s="3">
        <v>5103613406</v>
      </c>
      <c r="B984" s="11" t="s">
        <v>1004</v>
      </c>
      <c r="C984" s="11" t="s">
        <v>939</v>
      </c>
      <c r="D984" s="2">
        <v>2000112733</v>
      </c>
      <c r="E984" s="3">
        <v>0</v>
      </c>
      <c r="F984" s="8">
        <v>813639</v>
      </c>
      <c r="H984" s="11" t="s">
        <v>1978</v>
      </c>
      <c r="I984" s="1">
        <v>27296</v>
      </c>
      <c r="K984" s="1" t="str">
        <f t="shared" si="15"/>
        <v>03.05.2025</v>
      </c>
    </row>
    <row r="985" spans="1:11">
      <c r="A985" s="3">
        <v>5103613408</v>
      </c>
      <c r="B985" s="11" t="s">
        <v>1005</v>
      </c>
      <c r="C985" s="11" t="s">
        <v>939</v>
      </c>
      <c r="D985" s="2">
        <v>2000112733</v>
      </c>
      <c r="E985" s="3">
        <v>0</v>
      </c>
      <c r="F985" s="8">
        <v>1400101</v>
      </c>
      <c r="H985" s="11" t="s">
        <v>1978</v>
      </c>
      <c r="I985" s="1">
        <v>27290</v>
      </c>
      <c r="K985" s="1" t="str">
        <f t="shared" si="15"/>
        <v>03.05.2025</v>
      </c>
    </row>
    <row r="986" spans="1:11">
      <c r="A986" s="3">
        <v>5103613411</v>
      </c>
      <c r="B986" s="11" t="s">
        <v>1006</v>
      </c>
      <c r="C986" s="11" t="s">
        <v>939</v>
      </c>
      <c r="D986" s="2">
        <v>2000112733</v>
      </c>
      <c r="E986" s="3">
        <v>0</v>
      </c>
      <c r="F986" s="8">
        <v>2390523</v>
      </c>
      <c r="H986" s="11" t="s">
        <v>1978</v>
      </c>
      <c r="I986" s="1">
        <v>27251</v>
      </c>
      <c r="K986" s="1" t="str">
        <f t="shared" si="15"/>
        <v>03.05.2025</v>
      </c>
    </row>
    <row r="987" spans="1:11">
      <c r="A987" s="3">
        <v>5103613420</v>
      </c>
      <c r="B987" s="11" t="s">
        <v>1007</v>
      </c>
      <c r="C987" s="11" t="s">
        <v>939</v>
      </c>
      <c r="D987" s="2">
        <v>2000112733</v>
      </c>
      <c r="E987" s="3">
        <v>0</v>
      </c>
      <c r="F987" s="8">
        <v>876296</v>
      </c>
      <c r="H987" s="11" t="s">
        <v>1978</v>
      </c>
      <c r="I987" s="1">
        <v>27479</v>
      </c>
      <c r="K987" s="1" t="str">
        <f t="shared" si="15"/>
        <v>03.05.2025</v>
      </c>
    </row>
    <row r="988" spans="1:11">
      <c r="A988" s="3">
        <v>5103613421</v>
      </c>
      <c r="B988" s="11" t="s">
        <v>1008</v>
      </c>
      <c r="C988" s="11" t="s">
        <v>939</v>
      </c>
      <c r="D988" s="2">
        <v>2000112733</v>
      </c>
      <c r="E988" s="3">
        <v>0</v>
      </c>
      <c r="F988" s="8">
        <v>2620323</v>
      </c>
      <c r="H988" s="11" t="s">
        <v>1978</v>
      </c>
      <c r="I988" s="1">
        <v>27449</v>
      </c>
      <c r="K988" s="1" t="str">
        <f t="shared" si="15"/>
        <v>03.05.2025</v>
      </c>
    </row>
    <row r="989" spans="1:11">
      <c r="A989" s="3">
        <v>5103613424</v>
      </c>
      <c r="B989" s="11" t="s">
        <v>1009</v>
      </c>
      <c r="C989" s="11" t="s">
        <v>939</v>
      </c>
      <c r="D989" s="2">
        <v>2000112733</v>
      </c>
      <c r="E989" s="3">
        <v>0</v>
      </c>
      <c r="F989" s="8">
        <v>872360</v>
      </c>
      <c r="H989" s="11" t="s">
        <v>1978</v>
      </c>
      <c r="I989" s="1">
        <v>27078</v>
      </c>
      <c r="K989" s="1" t="str">
        <f t="shared" si="15"/>
        <v>03.05.2025</v>
      </c>
    </row>
    <row r="990" spans="1:11">
      <c r="A990" s="3">
        <v>5103613426</v>
      </c>
      <c r="B990" s="11" t="s">
        <v>1010</v>
      </c>
      <c r="C990" s="11" t="s">
        <v>939</v>
      </c>
      <c r="D990" s="2">
        <v>2000112733</v>
      </c>
      <c r="E990" s="3">
        <v>0</v>
      </c>
      <c r="F990" s="8">
        <v>912103</v>
      </c>
      <c r="H990" s="11" t="s">
        <v>1978</v>
      </c>
      <c r="I990" s="1">
        <v>27463</v>
      </c>
      <c r="K990" s="1" t="str">
        <f t="shared" si="15"/>
        <v>03.05.2025</v>
      </c>
    </row>
    <row r="991" spans="1:11">
      <c r="A991" s="3">
        <v>5103613427</v>
      </c>
      <c r="B991" s="11" t="s">
        <v>1011</v>
      </c>
      <c r="C991" s="11" t="s">
        <v>939</v>
      </c>
      <c r="D991" s="2">
        <v>2000112733</v>
      </c>
      <c r="E991" s="3">
        <v>0</v>
      </c>
      <c r="F991" s="8">
        <v>1180276</v>
      </c>
      <c r="H991" s="11" t="s">
        <v>1978</v>
      </c>
      <c r="I991" s="1">
        <v>27079</v>
      </c>
      <c r="K991" s="1" t="str">
        <f t="shared" si="15"/>
        <v>03.05.2025</v>
      </c>
    </row>
    <row r="992" spans="1:11">
      <c r="A992" s="3">
        <v>5103613428</v>
      </c>
      <c r="B992" s="11" t="s">
        <v>1012</v>
      </c>
      <c r="C992" s="11" t="s">
        <v>939</v>
      </c>
      <c r="D992" s="2">
        <v>2000112733</v>
      </c>
      <c r="E992" s="3">
        <v>0</v>
      </c>
      <c r="F992" s="8">
        <v>817045</v>
      </c>
      <c r="H992" s="11" t="s">
        <v>1978</v>
      </c>
      <c r="I992" s="1">
        <v>27103</v>
      </c>
      <c r="K992" s="1" t="str">
        <f t="shared" si="15"/>
        <v>03.05.2025</v>
      </c>
    </row>
    <row r="993" spans="1:11">
      <c r="A993" s="3">
        <v>5103613432</v>
      </c>
      <c r="B993" s="11" t="s">
        <v>1013</v>
      </c>
      <c r="C993" s="11" t="s">
        <v>939</v>
      </c>
      <c r="D993" s="2">
        <v>2000112733</v>
      </c>
      <c r="E993" s="3">
        <v>0</v>
      </c>
      <c r="F993" s="8">
        <v>2375611</v>
      </c>
      <c r="H993" s="11" t="s">
        <v>1978</v>
      </c>
      <c r="I993" s="1">
        <v>26972</v>
      </c>
      <c r="K993" s="1" t="str">
        <f t="shared" si="15"/>
        <v>03.05.2025</v>
      </c>
    </row>
    <row r="994" spans="1:11">
      <c r="A994" s="3">
        <v>5103613433</v>
      </c>
      <c r="B994" s="11" t="s">
        <v>1014</v>
      </c>
      <c r="C994" s="11" t="s">
        <v>939</v>
      </c>
      <c r="D994" s="2">
        <v>2000112733</v>
      </c>
      <c r="E994" s="3">
        <v>0</v>
      </c>
      <c r="F994" s="8">
        <v>1256321</v>
      </c>
      <c r="H994" s="11" t="s">
        <v>1978</v>
      </c>
      <c r="I994" s="1">
        <v>27360</v>
      </c>
      <c r="K994" s="1" t="str">
        <f t="shared" si="15"/>
        <v>03.05.2025</v>
      </c>
    </row>
    <row r="995" spans="1:11">
      <c r="A995" s="3">
        <v>5103613436</v>
      </c>
      <c r="B995" s="11" t="s">
        <v>1015</v>
      </c>
      <c r="C995" s="11" t="s">
        <v>939</v>
      </c>
      <c r="D995" s="2">
        <v>2000112733</v>
      </c>
      <c r="E995" s="3">
        <v>0</v>
      </c>
      <c r="F995" s="8">
        <v>801012</v>
      </c>
      <c r="H995" s="11" t="s">
        <v>1978</v>
      </c>
      <c r="I995" s="1">
        <v>27260</v>
      </c>
      <c r="K995" s="1" t="str">
        <f t="shared" si="15"/>
        <v>03.05.2025</v>
      </c>
    </row>
    <row r="996" spans="1:11">
      <c r="A996" s="3">
        <v>5103613437</v>
      </c>
      <c r="B996" s="11" t="s">
        <v>1016</v>
      </c>
      <c r="C996" s="11" t="s">
        <v>939</v>
      </c>
      <c r="D996" s="2">
        <v>2000112733</v>
      </c>
      <c r="E996" s="3">
        <v>0</v>
      </c>
      <c r="F996" s="8">
        <v>1306120</v>
      </c>
      <c r="H996" s="11" t="s">
        <v>1978</v>
      </c>
      <c r="I996" s="1">
        <v>27113</v>
      </c>
      <c r="K996" s="1" t="str">
        <f t="shared" si="15"/>
        <v>03.05.2025</v>
      </c>
    </row>
    <row r="997" spans="1:11">
      <c r="A997" s="3">
        <v>5103613438</v>
      </c>
      <c r="B997" s="11" t="s">
        <v>1017</v>
      </c>
      <c r="C997" s="11" t="s">
        <v>939</v>
      </c>
      <c r="D997" s="2">
        <v>2000112733</v>
      </c>
      <c r="E997" s="3">
        <v>0</v>
      </c>
      <c r="F997" s="8">
        <v>882528</v>
      </c>
      <c r="H997" s="11" t="s">
        <v>1978</v>
      </c>
      <c r="I997" s="1">
        <v>27393</v>
      </c>
      <c r="K997" s="1" t="str">
        <f t="shared" si="15"/>
        <v>03.05.2025</v>
      </c>
    </row>
    <row r="998" spans="1:11">
      <c r="A998" s="3">
        <v>5103613440</v>
      </c>
      <c r="B998" s="11" t="s">
        <v>1018</v>
      </c>
      <c r="C998" s="11" t="s">
        <v>939</v>
      </c>
      <c r="D998" s="2">
        <v>2000112733</v>
      </c>
      <c r="E998" s="3">
        <v>0</v>
      </c>
      <c r="F998" s="8">
        <v>807365</v>
      </c>
      <c r="H998" s="11" t="s">
        <v>1978</v>
      </c>
      <c r="I998" s="1">
        <v>27093</v>
      </c>
      <c r="K998" s="1" t="str">
        <f t="shared" si="15"/>
        <v>03.05.2025</v>
      </c>
    </row>
    <row r="999" spans="1:11">
      <c r="A999" s="3">
        <v>5103613441</v>
      </c>
      <c r="B999" s="11" t="s">
        <v>1019</v>
      </c>
      <c r="C999" s="11" t="s">
        <v>939</v>
      </c>
      <c r="D999" s="2">
        <v>2000112733</v>
      </c>
      <c r="E999" s="3">
        <v>0</v>
      </c>
      <c r="F999" s="8">
        <v>948727</v>
      </c>
      <c r="H999" s="11" t="s">
        <v>1978</v>
      </c>
      <c r="I999" s="1">
        <v>27041</v>
      </c>
      <c r="K999" s="1" t="str">
        <f t="shared" si="15"/>
        <v>03.05.2025</v>
      </c>
    </row>
    <row r="1000" spans="1:11">
      <c r="A1000" s="3">
        <v>5103613442</v>
      </c>
      <c r="B1000" s="11" t="s">
        <v>1020</v>
      </c>
      <c r="C1000" s="11" t="s">
        <v>939</v>
      </c>
      <c r="D1000" s="2">
        <v>2000112733</v>
      </c>
      <c r="E1000" s="3">
        <v>0</v>
      </c>
      <c r="F1000" s="8">
        <v>2399748</v>
      </c>
      <c r="H1000" s="11" t="s">
        <v>1978</v>
      </c>
      <c r="I1000" s="1">
        <v>27317</v>
      </c>
      <c r="K1000" s="1" t="str">
        <f t="shared" si="15"/>
        <v>03.05.2025</v>
      </c>
    </row>
    <row r="1001" spans="1:11">
      <c r="A1001" s="3">
        <v>5103613443</v>
      </c>
      <c r="B1001" s="11" t="s">
        <v>1021</v>
      </c>
      <c r="C1001" s="11" t="s">
        <v>939</v>
      </c>
      <c r="D1001" s="2">
        <v>2000112733</v>
      </c>
      <c r="E1001" s="3">
        <v>0</v>
      </c>
      <c r="F1001" s="8">
        <v>1233891</v>
      </c>
      <c r="H1001" s="11" t="s">
        <v>1978</v>
      </c>
      <c r="I1001" s="1">
        <v>27399</v>
      </c>
      <c r="K1001" s="1" t="str">
        <f t="shared" si="15"/>
        <v>03.05.2025</v>
      </c>
    </row>
    <row r="1002" spans="1:11">
      <c r="A1002" s="3">
        <v>5103613444</v>
      </c>
      <c r="B1002" s="11" t="s">
        <v>1022</v>
      </c>
      <c r="C1002" s="11" t="s">
        <v>939</v>
      </c>
      <c r="D1002" s="2">
        <v>2000112733</v>
      </c>
      <c r="E1002" s="3">
        <v>0</v>
      </c>
      <c r="F1002" s="8">
        <v>873802</v>
      </c>
      <c r="H1002" s="11" t="s">
        <v>1978</v>
      </c>
      <c r="I1002" s="1">
        <v>27292</v>
      </c>
      <c r="K1002" s="1" t="str">
        <f t="shared" si="15"/>
        <v>03.05.2025</v>
      </c>
    </row>
    <row r="1003" spans="1:11">
      <c r="A1003" s="3">
        <v>5103613446</v>
      </c>
      <c r="B1003" s="11" t="s">
        <v>1023</v>
      </c>
      <c r="C1003" s="11" t="s">
        <v>939</v>
      </c>
      <c r="D1003" s="2">
        <v>2000112733</v>
      </c>
      <c r="E1003" s="3">
        <v>0</v>
      </c>
      <c r="F1003" s="8">
        <v>3029800</v>
      </c>
      <c r="H1003" s="11" t="s">
        <v>1978</v>
      </c>
      <c r="I1003" s="1">
        <v>27156</v>
      </c>
      <c r="K1003" s="1" t="str">
        <f t="shared" si="15"/>
        <v>03.05.2025</v>
      </c>
    </row>
    <row r="1004" spans="1:11">
      <c r="A1004" s="3">
        <v>5103613448</v>
      </c>
      <c r="B1004" s="11" t="s">
        <v>1024</v>
      </c>
      <c r="C1004" s="11" t="s">
        <v>939</v>
      </c>
      <c r="D1004" s="2">
        <v>2000112733</v>
      </c>
      <c r="E1004" s="3">
        <v>0</v>
      </c>
      <c r="F1004" s="8">
        <v>1126925</v>
      </c>
      <c r="H1004" s="11" t="s">
        <v>1978</v>
      </c>
      <c r="I1004" s="1">
        <v>27339</v>
      </c>
      <c r="K1004" s="1" t="str">
        <f t="shared" si="15"/>
        <v>03.05.2025</v>
      </c>
    </row>
    <row r="1005" spans="1:11">
      <c r="A1005" s="3">
        <v>5103613450</v>
      </c>
      <c r="B1005" s="11" t="s">
        <v>1025</v>
      </c>
      <c r="C1005" s="11" t="s">
        <v>939</v>
      </c>
      <c r="D1005" s="2">
        <v>2000112733</v>
      </c>
      <c r="E1005" s="3">
        <v>0</v>
      </c>
      <c r="F1005" s="8">
        <v>1023106</v>
      </c>
      <c r="H1005" s="11" t="s">
        <v>1978</v>
      </c>
      <c r="I1005" s="1">
        <v>27142</v>
      </c>
      <c r="K1005" s="1" t="str">
        <f t="shared" si="15"/>
        <v>03.05.2025</v>
      </c>
    </row>
    <row r="1006" spans="1:11">
      <c r="A1006" s="3">
        <v>5103613451</v>
      </c>
      <c r="B1006" s="11" t="s">
        <v>1026</v>
      </c>
      <c r="C1006" s="11" t="s">
        <v>939</v>
      </c>
      <c r="D1006" s="2">
        <v>2000112733</v>
      </c>
      <c r="E1006" s="3">
        <v>0</v>
      </c>
      <c r="F1006" s="8">
        <v>876296</v>
      </c>
      <c r="H1006" s="11" t="s">
        <v>1978</v>
      </c>
      <c r="I1006" s="1">
        <v>27283</v>
      </c>
      <c r="K1006" s="1" t="str">
        <f t="shared" si="15"/>
        <v>03.05.2025</v>
      </c>
    </row>
    <row r="1007" spans="1:11">
      <c r="A1007" s="3">
        <v>5103613453</v>
      </c>
      <c r="B1007" s="11" t="s">
        <v>1027</v>
      </c>
      <c r="C1007" s="11" t="s">
        <v>939</v>
      </c>
      <c r="D1007" s="2">
        <v>2000112733</v>
      </c>
      <c r="E1007" s="3">
        <v>0</v>
      </c>
      <c r="F1007" s="8">
        <v>801012</v>
      </c>
      <c r="H1007" s="11" t="s">
        <v>1978</v>
      </c>
      <c r="I1007" s="1">
        <v>27375</v>
      </c>
      <c r="K1007" s="1" t="str">
        <f t="shared" si="15"/>
        <v>03.05.2025</v>
      </c>
    </row>
    <row r="1008" spans="1:11">
      <c r="A1008" s="3">
        <v>5103613454</v>
      </c>
      <c r="B1008" s="11" t="s">
        <v>1028</v>
      </c>
      <c r="C1008" s="11" t="s">
        <v>939</v>
      </c>
      <c r="D1008" s="2">
        <v>2000112733</v>
      </c>
      <c r="E1008" s="3">
        <v>0</v>
      </c>
      <c r="F1008" s="8">
        <v>1064268</v>
      </c>
      <c r="H1008" s="11" t="s">
        <v>1978</v>
      </c>
      <c r="I1008" s="1">
        <v>27095</v>
      </c>
      <c r="K1008" s="1" t="str">
        <f t="shared" si="15"/>
        <v>03.05.2025</v>
      </c>
    </row>
    <row r="1009" spans="1:11">
      <c r="A1009" s="3">
        <v>5103613455</v>
      </c>
      <c r="B1009" s="11" t="s">
        <v>1029</v>
      </c>
      <c r="C1009" s="11" t="s">
        <v>939</v>
      </c>
      <c r="D1009" s="2">
        <v>2000112733</v>
      </c>
      <c r="E1009" s="3">
        <v>0</v>
      </c>
      <c r="F1009" s="8">
        <v>842999</v>
      </c>
      <c r="H1009" s="11" t="s">
        <v>1978</v>
      </c>
      <c r="I1009" s="1">
        <v>27347</v>
      </c>
      <c r="K1009" s="1" t="str">
        <f t="shared" si="15"/>
        <v>03.05.2025</v>
      </c>
    </row>
    <row r="1010" spans="1:11">
      <c r="A1010" s="3">
        <v>5103613456</v>
      </c>
      <c r="B1010" s="11" t="s">
        <v>1030</v>
      </c>
      <c r="C1010" s="11" t="s">
        <v>939</v>
      </c>
      <c r="D1010" s="2">
        <v>2000112733</v>
      </c>
      <c r="E1010" s="3">
        <v>0</v>
      </c>
      <c r="F1010" s="8">
        <v>925780</v>
      </c>
      <c r="H1010" s="11" t="s">
        <v>1978</v>
      </c>
      <c r="I1010" s="1">
        <v>27136</v>
      </c>
      <c r="K1010" s="1" t="str">
        <f t="shared" si="15"/>
        <v>03.05.2025</v>
      </c>
    </row>
    <row r="1011" spans="1:11">
      <c r="A1011" s="3">
        <v>5103613459</v>
      </c>
      <c r="B1011" s="11" t="s">
        <v>1031</v>
      </c>
      <c r="C1011" s="11" t="s">
        <v>939</v>
      </c>
      <c r="D1011" s="2">
        <v>2000112733</v>
      </c>
      <c r="E1011" s="3">
        <v>0</v>
      </c>
      <c r="F1011" s="8">
        <v>1189582</v>
      </c>
      <c r="H1011" s="11" t="s">
        <v>1978</v>
      </c>
      <c r="I1011" s="1">
        <v>27225</v>
      </c>
      <c r="K1011" s="1" t="str">
        <f t="shared" si="15"/>
        <v>03.05.2025</v>
      </c>
    </row>
    <row r="1012" spans="1:11">
      <c r="A1012" s="3">
        <v>5103613460</v>
      </c>
      <c r="B1012" s="11" t="s">
        <v>1032</v>
      </c>
      <c r="C1012" s="11" t="s">
        <v>939</v>
      </c>
      <c r="D1012" s="2">
        <v>2000112733</v>
      </c>
      <c r="E1012" s="3">
        <v>0</v>
      </c>
      <c r="F1012" s="8">
        <v>2419929</v>
      </c>
      <c r="H1012" s="11" t="s">
        <v>1978</v>
      </c>
      <c r="I1012" s="1">
        <v>27394</v>
      </c>
      <c r="K1012" s="1" t="str">
        <f t="shared" si="15"/>
        <v>03.05.2025</v>
      </c>
    </row>
    <row r="1013" spans="1:11">
      <c r="A1013" s="3">
        <v>5103613461</v>
      </c>
      <c r="B1013" s="11" t="s">
        <v>1033</v>
      </c>
      <c r="C1013" s="11" t="s">
        <v>939</v>
      </c>
      <c r="D1013" s="2">
        <v>2000112733</v>
      </c>
      <c r="E1013" s="3">
        <v>0</v>
      </c>
      <c r="F1013" s="8">
        <v>885098</v>
      </c>
      <c r="H1013" s="11" t="s">
        <v>1978</v>
      </c>
      <c r="I1013" s="1">
        <v>27481</v>
      </c>
      <c r="K1013" s="1" t="str">
        <f t="shared" si="15"/>
        <v>03.05.2025</v>
      </c>
    </row>
    <row r="1014" spans="1:11">
      <c r="A1014" s="3">
        <v>5103613468</v>
      </c>
      <c r="B1014" s="11" t="s">
        <v>1034</v>
      </c>
      <c r="C1014" s="11" t="s">
        <v>939</v>
      </c>
      <c r="D1014" s="2">
        <v>2000112733</v>
      </c>
      <c r="E1014" s="3">
        <v>0</v>
      </c>
      <c r="F1014" s="8">
        <v>1995720</v>
      </c>
      <c r="H1014" s="11" t="s">
        <v>1978</v>
      </c>
      <c r="I1014" s="1">
        <v>27513</v>
      </c>
      <c r="K1014" s="1" t="str">
        <f t="shared" si="15"/>
        <v>03.05.2025</v>
      </c>
    </row>
    <row r="1015" spans="1:11">
      <c r="A1015" s="3">
        <v>5103613469</v>
      </c>
      <c r="B1015" s="11" t="s">
        <v>1035</v>
      </c>
      <c r="C1015" s="11" t="s">
        <v>939</v>
      </c>
      <c r="D1015" s="2">
        <v>2000112733</v>
      </c>
      <c r="E1015" s="3">
        <v>0</v>
      </c>
      <c r="F1015" s="8">
        <v>1206964</v>
      </c>
      <c r="H1015" s="11" t="s">
        <v>1978</v>
      </c>
      <c r="I1015" s="1">
        <v>27006</v>
      </c>
      <c r="K1015" s="1" t="str">
        <f t="shared" si="15"/>
        <v>03.05.2025</v>
      </c>
    </row>
    <row r="1016" spans="1:11">
      <c r="A1016" s="3">
        <v>5103613470</v>
      </c>
      <c r="B1016" s="11" t="s">
        <v>1036</v>
      </c>
      <c r="C1016" s="11" t="s">
        <v>939</v>
      </c>
      <c r="D1016" s="2">
        <v>2000112733</v>
      </c>
      <c r="E1016" s="3">
        <v>0</v>
      </c>
      <c r="F1016" s="8">
        <v>1778809</v>
      </c>
      <c r="H1016" s="11" t="s">
        <v>1978</v>
      </c>
      <c r="I1016" s="1">
        <v>27258</v>
      </c>
      <c r="K1016" s="1" t="str">
        <f t="shared" si="15"/>
        <v>03.05.2025</v>
      </c>
    </row>
    <row r="1017" spans="1:11">
      <c r="A1017" s="3">
        <v>5103613472</v>
      </c>
      <c r="B1017" s="11" t="s">
        <v>1037</v>
      </c>
      <c r="C1017" s="11" t="s">
        <v>939</v>
      </c>
      <c r="D1017" s="2">
        <v>2000112733</v>
      </c>
      <c r="E1017" s="3">
        <v>0</v>
      </c>
      <c r="F1017" s="8">
        <v>1765040</v>
      </c>
      <c r="H1017" s="11" t="s">
        <v>1978</v>
      </c>
      <c r="I1017" s="1">
        <v>27400</v>
      </c>
      <c r="K1017" s="1" t="str">
        <f t="shared" si="15"/>
        <v>03.05.2025</v>
      </c>
    </row>
    <row r="1018" spans="1:11">
      <c r="A1018" s="3">
        <v>5103613476</v>
      </c>
      <c r="B1018" s="11" t="s">
        <v>1038</v>
      </c>
      <c r="C1018" s="11" t="s">
        <v>939</v>
      </c>
      <c r="D1018" s="2">
        <v>2000112733</v>
      </c>
      <c r="E1018" s="3">
        <v>0</v>
      </c>
      <c r="F1018" s="8">
        <v>2810527</v>
      </c>
      <c r="H1018" s="11" t="s">
        <v>1978</v>
      </c>
      <c r="I1018" s="1">
        <v>27325</v>
      </c>
      <c r="K1018" s="1" t="str">
        <f t="shared" si="15"/>
        <v>03.05.2025</v>
      </c>
    </row>
    <row r="1019" spans="1:11">
      <c r="A1019" s="3">
        <v>5103613477</v>
      </c>
      <c r="B1019" s="11" t="s">
        <v>1039</v>
      </c>
      <c r="C1019" s="11" t="s">
        <v>939</v>
      </c>
      <c r="D1019" s="2">
        <v>2000112733</v>
      </c>
      <c r="E1019" s="3">
        <v>0</v>
      </c>
      <c r="F1019" s="8">
        <v>937211</v>
      </c>
      <c r="H1019" s="11" t="s">
        <v>1978</v>
      </c>
      <c r="I1019" s="1">
        <v>27403</v>
      </c>
      <c r="K1019" s="1" t="str">
        <f t="shared" si="15"/>
        <v>03.05.2025</v>
      </c>
    </row>
    <row r="1020" spans="1:11">
      <c r="A1020" s="3">
        <v>5103613480</v>
      </c>
      <c r="B1020" s="11" t="s">
        <v>1040</v>
      </c>
      <c r="C1020" s="11" t="s">
        <v>939</v>
      </c>
      <c r="D1020" s="2">
        <v>2000112733</v>
      </c>
      <c r="E1020" s="3">
        <v>0</v>
      </c>
      <c r="F1020" s="8">
        <v>3279971</v>
      </c>
      <c r="H1020" s="11" t="s">
        <v>1978</v>
      </c>
      <c r="I1020" s="1">
        <v>27222</v>
      </c>
      <c r="K1020" s="1" t="str">
        <f t="shared" si="15"/>
        <v>03.05.2025</v>
      </c>
    </row>
    <row r="1021" spans="1:11">
      <c r="A1021" s="3">
        <v>5103613481</v>
      </c>
      <c r="B1021" s="11" t="s">
        <v>1041</v>
      </c>
      <c r="C1021" s="11" t="s">
        <v>939</v>
      </c>
      <c r="D1021" s="2">
        <v>2000112733</v>
      </c>
      <c r="E1021" s="3">
        <v>0</v>
      </c>
      <c r="F1021" s="8">
        <v>2166186</v>
      </c>
      <c r="H1021" s="11" t="s">
        <v>1978</v>
      </c>
      <c r="I1021" s="1">
        <v>26980</v>
      </c>
      <c r="K1021" s="1" t="str">
        <f t="shared" si="15"/>
        <v>03.05.2025</v>
      </c>
    </row>
    <row r="1022" spans="1:11">
      <c r="A1022" s="3">
        <v>5103613483</v>
      </c>
      <c r="B1022" s="11" t="s">
        <v>1042</v>
      </c>
      <c r="C1022" s="11" t="s">
        <v>939</v>
      </c>
      <c r="D1022" s="2">
        <v>2000112733</v>
      </c>
      <c r="E1022" s="3">
        <v>0</v>
      </c>
      <c r="F1022" s="8">
        <v>1147279</v>
      </c>
      <c r="H1022" s="11" t="s">
        <v>1978</v>
      </c>
      <c r="I1022" s="1">
        <v>26999</v>
      </c>
      <c r="K1022" s="1" t="str">
        <f t="shared" si="15"/>
        <v>03.05.2025</v>
      </c>
    </row>
    <row r="1023" spans="1:11">
      <c r="A1023" s="3">
        <v>5103613490</v>
      </c>
      <c r="B1023" s="11" t="s">
        <v>1043</v>
      </c>
      <c r="C1023" s="11" t="s">
        <v>939</v>
      </c>
      <c r="D1023" s="2">
        <v>2000112733</v>
      </c>
      <c r="E1023" s="3">
        <v>0</v>
      </c>
      <c r="F1023" s="8">
        <v>783748</v>
      </c>
      <c r="H1023" s="11" t="s">
        <v>1978</v>
      </c>
      <c r="I1023" s="1">
        <v>27084</v>
      </c>
      <c r="K1023" s="1" t="str">
        <f t="shared" si="15"/>
        <v>03.05.2025</v>
      </c>
    </row>
    <row r="1024" spans="1:11">
      <c r="A1024" s="3">
        <v>5103613494</v>
      </c>
      <c r="B1024" s="11" t="s">
        <v>1044</v>
      </c>
      <c r="C1024" s="11" t="s">
        <v>939</v>
      </c>
      <c r="D1024" s="2">
        <v>2000112733</v>
      </c>
      <c r="E1024" s="3">
        <v>0</v>
      </c>
      <c r="F1024" s="8">
        <v>1051555</v>
      </c>
      <c r="H1024" s="11" t="s">
        <v>1978</v>
      </c>
      <c r="I1024" s="1">
        <v>27267</v>
      </c>
      <c r="K1024" s="1" t="str">
        <f t="shared" si="15"/>
        <v>03.05.2025</v>
      </c>
    </row>
    <row r="1025" spans="1:11">
      <c r="A1025" s="3">
        <v>5103613497</v>
      </c>
      <c r="B1025" s="11" t="s">
        <v>1045</v>
      </c>
      <c r="C1025" s="11" t="s">
        <v>939</v>
      </c>
      <c r="D1025" s="2">
        <v>2000112733</v>
      </c>
      <c r="E1025" s="3">
        <v>0</v>
      </c>
      <c r="F1025" s="8">
        <v>2465637</v>
      </c>
      <c r="H1025" s="11" t="s">
        <v>1978</v>
      </c>
      <c r="I1025" s="1">
        <v>27336</v>
      </c>
      <c r="K1025" s="1" t="str">
        <f t="shared" si="15"/>
        <v>03.05.2025</v>
      </c>
    </row>
    <row r="1026" spans="1:11">
      <c r="A1026" s="3">
        <v>5103613498</v>
      </c>
      <c r="B1026" s="11" t="s">
        <v>1046</v>
      </c>
      <c r="C1026" s="11" t="s">
        <v>939</v>
      </c>
      <c r="D1026" s="2">
        <v>2000112733</v>
      </c>
      <c r="E1026" s="3">
        <v>0</v>
      </c>
      <c r="F1026" s="8">
        <v>912103</v>
      </c>
      <c r="H1026" s="11" t="s">
        <v>1978</v>
      </c>
      <c r="I1026" s="1">
        <v>27134</v>
      </c>
      <c r="K1026" s="1" t="str">
        <f t="shared" si="15"/>
        <v>03.05.2025</v>
      </c>
    </row>
    <row r="1027" spans="1:11">
      <c r="A1027" s="3">
        <v>5103613499</v>
      </c>
      <c r="B1027" s="11" t="s">
        <v>1047</v>
      </c>
      <c r="C1027" s="11" t="s">
        <v>939</v>
      </c>
      <c r="D1027" s="2">
        <v>2000112733</v>
      </c>
      <c r="E1027" s="3">
        <v>0</v>
      </c>
      <c r="F1027" s="8">
        <v>1439835</v>
      </c>
      <c r="H1027" s="11" t="s">
        <v>1978</v>
      </c>
      <c r="I1027" s="1">
        <v>27411</v>
      </c>
      <c r="K1027" s="1" t="str">
        <f t="shared" si="15"/>
        <v>03.05.2025</v>
      </c>
    </row>
    <row r="1028" spans="1:11">
      <c r="A1028" s="3">
        <v>5103613506</v>
      </c>
      <c r="B1028" s="11" t="s">
        <v>1048</v>
      </c>
      <c r="C1028" s="11" t="s">
        <v>939</v>
      </c>
      <c r="D1028" s="2">
        <v>2000112733</v>
      </c>
      <c r="E1028" s="3">
        <v>0</v>
      </c>
      <c r="F1028" s="8">
        <v>1652848</v>
      </c>
      <c r="H1028" s="11" t="s">
        <v>1978</v>
      </c>
      <c r="I1028" s="1">
        <v>27159</v>
      </c>
      <c r="K1028" s="1" t="str">
        <f t="shared" ref="K1028:K1091" si="16">IF(J1028="",C1028,J1028)</f>
        <v>03.05.2025</v>
      </c>
    </row>
    <row r="1029" spans="1:11">
      <c r="A1029" s="3">
        <v>5103613507</v>
      </c>
      <c r="B1029" s="11" t="s">
        <v>1049</v>
      </c>
      <c r="C1029" s="11" t="s">
        <v>939</v>
      </c>
      <c r="D1029" s="2">
        <v>2000112733</v>
      </c>
      <c r="E1029" s="3">
        <v>0</v>
      </c>
      <c r="F1029" s="8">
        <v>1855887</v>
      </c>
      <c r="H1029" s="11" t="s">
        <v>1978</v>
      </c>
      <c r="I1029" s="1">
        <v>27354</v>
      </c>
      <c r="K1029" s="1" t="str">
        <f t="shared" si="16"/>
        <v>03.05.2025</v>
      </c>
    </row>
    <row r="1030" spans="1:11">
      <c r="A1030" s="3">
        <v>5103613508</v>
      </c>
      <c r="B1030" s="11" t="s">
        <v>1050</v>
      </c>
      <c r="C1030" s="11" t="s">
        <v>939</v>
      </c>
      <c r="D1030" s="2">
        <v>2000112733</v>
      </c>
      <c r="E1030" s="3">
        <v>0</v>
      </c>
      <c r="F1030" s="8">
        <v>1667121</v>
      </c>
      <c r="H1030" s="11" t="s">
        <v>1978</v>
      </c>
      <c r="I1030" s="1">
        <v>27116</v>
      </c>
      <c r="K1030" s="1" t="str">
        <f t="shared" si="16"/>
        <v>03.05.2025</v>
      </c>
    </row>
    <row r="1031" spans="1:11">
      <c r="A1031" s="3">
        <v>5103613514</v>
      </c>
      <c r="B1031" s="11" t="s">
        <v>1051</v>
      </c>
      <c r="C1031" s="11" t="s">
        <v>939</v>
      </c>
      <c r="D1031" s="2">
        <v>2000112733</v>
      </c>
      <c r="E1031" s="3">
        <v>0</v>
      </c>
      <c r="F1031" s="8">
        <v>1229078</v>
      </c>
      <c r="H1031" s="11" t="s">
        <v>1978</v>
      </c>
      <c r="I1031" s="1">
        <v>27374</v>
      </c>
      <c r="K1031" s="1" t="str">
        <f t="shared" si="16"/>
        <v>03.05.2025</v>
      </c>
    </row>
    <row r="1032" spans="1:11">
      <c r="A1032" s="3">
        <v>5103613516</v>
      </c>
      <c r="B1032" s="11" t="s">
        <v>1052</v>
      </c>
      <c r="C1032" s="11" t="s">
        <v>939</v>
      </c>
      <c r="D1032" s="2">
        <v>2000112733</v>
      </c>
      <c r="E1032" s="3">
        <v>0</v>
      </c>
      <c r="F1032" s="8">
        <v>1154546</v>
      </c>
      <c r="H1032" s="11" t="s">
        <v>1978</v>
      </c>
      <c r="I1032" s="1">
        <v>27417</v>
      </c>
      <c r="K1032" s="1" t="str">
        <f t="shared" si="16"/>
        <v>03.05.2025</v>
      </c>
    </row>
    <row r="1033" spans="1:11">
      <c r="A1033" s="3">
        <v>5103613517</v>
      </c>
      <c r="B1033" s="11" t="s">
        <v>1053</v>
      </c>
      <c r="C1033" s="11" t="s">
        <v>939</v>
      </c>
      <c r="D1033" s="2">
        <v>2000112733</v>
      </c>
      <c r="E1033" s="3">
        <v>0</v>
      </c>
      <c r="F1033" s="8">
        <v>907681</v>
      </c>
      <c r="H1033" s="11" t="s">
        <v>1978</v>
      </c>
      <c r="I1033" s="1">
        <v>27376</v>
      </c>
      <c r="K1033" s="1" t="str">
        <f t="shared" si="16"/>
        <v>03.05.2025</v>
      </c>
    </row>
    <row r="1034" spans="1:11">
      <c r="A1034" s="3">
        <v>5103613520</v>
      </c>
      <c r="B1034" s="11" t="s">
        <v>1054</v>
      </c>
      <c r="C1034" s="11" t="s">
        <v>939</v>
      </c>
      <c r="D1034" s="2">
        <v>2000112733</v>
      </c>
      <c r="E1034" s="3">
        <v>0</v>
      </c>
      <c r="F1034" s="8">
        <v>671933</v>
      </c>
      <c r="H1034" s="11" t="s">
        <v>1978</v>
      </c>
      <c r="I1034" s="1">
        <v>27276</v>
      </c>
      <c r="K1034" s="1" t="str">
        <f t="shared" si="16"/>
        <v>03.05.2025</v>
      </c>
    </row>
    <row r="1035" spans="1:11">
      <c r="A1035" s="3">
        <v>5103613522</v>
      </c>
      <c r="B1035" s="11" t="s">
        <v>1055</v>
      </c>
      <c r="C1035" s="11" t="s">
        <v>939</v>
      </c>
      <c r="D1035" s="2">
        <v>2000112733</v>
      </c>
      <c r="E1035" s="3">
        <v>0</v>
      </c>
      <c r="F1035" s="8">
        <v>2263745</v>
      </c>
      <c r="H1035" s="11" t="s">
        <v>1978</v>
      </c>
      <c r="I1035" s="1">
        <v>27060</v>
      </c>
      <c r="K1035" s="1" t="str">
        <f t="shared" si="16"/>
        <v>03.05.2025</v>
      </c>
    </row>
    <row r="1036" spans="1:11">
      <c r="A1036" s="3">
        <v>5103613526</v>
      </c>
      <c r="B1036" s="11" t="s">
        <v>1056</v>
      </c>
      <c r="C1036" s="11" t="s">
        <v>939</v>
      </c>
      <c r="D1036" s="2">
        <v>2000112733</v>
      </c>
      <c r="E1036" s="3">
        <v>0</v>
      </c>
      <c r="F1036" s="8">
        <v>876296</v>
      </c>
      <c r="H1036" s="11" t="s">
        <v>1978</v>
      </c>
      <c r="I1036" s="1">
        <v>27185</v>
      </c>
      <c r="K1036" s="1" t="str">
        <f t="shared" si="16"/>
        <v>03.05.2025</v>
      </c>
    </row>
    <row r="1037" spans="1:11">
      <c r="A1037" s="3">
        <v>5103613533</v>
      </c>
      <c r="B1037" s="11" t="s">
        <v>1057</v>
      </c>
      <c r="C1037" s="11" t="s">
        <v>939</v>
      </c>
      <c r="D1037" s="2">
        <v>2000112733</v>
      </c>
      <c r="E1037" s="3">
        <v>0</v>
      </c>
      <c r="F1037" s="8">
        <v>1752592</v>
      </c>
      <c r="H1037" s="11" t="s">
        <v>1978</v>
      </c>
      <c r="I1037" s="1">
        <v>27221</v>
      </c>
      <c r="K1037" s="1" t="str">
        <f t="shared" si="16"/>
        <v>03.05.2025</v>
      </c>
    </row>
    <row r="1038" spans="1:11">
      <c r="A1038" s="3">
        <v>5103613536</v>
      </c>
      <c r="B1038" s="11" t="s">
        <v>1058</v>
      </c>
      <c r="C1038" s="11" t="s">
        <v>939</v>
      </c>
      <c r="D1038" s="2">
        <v>2000112733</v>
      </c>
      <c r="E1038" s="3">
        <v>0</v>
      </c>
      <c r="F1038" s="8">
        <v>1356064</v>
      </c>
      <c r="H1038" s="11" t="s">
        <v>1978</v>
      </c>
      <c r="I1038" s="1">
        <v>26998</v>
      </c>
      <c r="K1038" s="1" t="str">
        <f t="shared" si="16"/>
        <v>03.05.2025</v>
      </c>
    </row>
    <row r="1039" spans="1:11">
      <c r="A1039" s="3">
        <v>5103613538</v>
      </c>
      <c r="B1039" s="11" t="s">
        <v>1059</v>
      </c>
      <c r="C1039" s="11" t="s">
        <v>939</v>
      </c>
      <c r="D1039" s="2">
        <v>2000112733</v>
      </c>
      <c r="E1039" s="3">
        <v>0</v>
      </c>
      <c r="F1039" s="8">
        <v>1978701</v>
      </c>
      <c r="H1039" s="11" t="s">
        <v>1978</v>
      </c>
      <c r="I1039" s="1">
        <v>27035</v>
      </c>
      <c r="K1039" s="1" t="str">
        <f t="shared" si="16"/>
        <v>03.05.2025</v>
      </c>
    </row>
    <row r="1040" spans="1:11">
      <c r="A1040" s="3">
        <v>5103613544</v>
      </c>
      <c r="B1040" s="11" t="s">
        <v>1060</v>
      </c>
      <c r="C1040" s="11" t="s">
        <v>939</v>
      </c>
      <c r="D1040" s="2">
        <v>2000112733</v>
      </c>
      <c r="E1040" s="3">
        <v>0</v>
      </c>
      <c r="F1040" s="8">
        <v>759553</v>
      </c>
      <c r="H1040" s="11" t="s">
        <v>1978</v>
      </c>
      <c r="I1040" s="1">
        <v>27404</v>
      </c>
      <c r="K1040" s="1" t="str">
        <f t="shared" si="16"/>
        <v>03.05.2025</v>
      </c>
    </row>
    <row r="1041" spans="1:11">
      <c r="A1041" s="3">
        <v>5103613546</v>
      </c>
      <c r="B1041" s="11" t="s">
        <v>1061</v>
      </c>
      <c r="C1041" s="11" t="s">
        <v>939</v>
      </c>
      <c r="D1041" s="2">
        <v>2000112733</v>
      </c>
      <c r="E1041" s="3">
        <v>0</v>
      </c>
      <c r="F1041" s="8">
        <v>1543633</v>
      </c>
      <c r="H1041" s="11" t="s">
        <v>1978</v>
      </c>
      <c r="I1041" s="1">
        <v>27476</v>
      </c>
      <c r="K1041" s="1" t="str">
        <f t="shared" si="16"/>
        <v>03.05.2025</v>
      </c>
    </row>
    <row r="1042" spans="1:11">
      <c r="A1042" s="3">
        <v>5103613547</v>
      </c>
      <c r="B1042" s="11" t="s">
        <v>1062</v>
      </c>
      <c r="C1042" s="11" t="s">
        <v>939</v>
      </c>
      <c r="D1042" s="2">
        <v>2000112733</v>
      </c>
      <c r="E1042" s="3">
        <v>0</v>
      </c>
      <c r="F1042" s="8">
        <v>915910</v>
      </c>
      <c r="H1042" s="11" t="s">
        <v>1978</v>
      </c>
      <c r="I1042" s="1">
        <v>27275</v>
      </c>
      <c r="K1042" s="1" t="str">
        <f t="shared" si="16"/>
        <v>03.05.2025</v>
      </c>
    </row>
    <row r="1043" spans="1:11">
      <c r="A1043" s="3">
        <v>5103613548</v>
      </c>
      <c r="B1043" s="11" t="s">
        <v>1063</v>
      </c>
      <c r="C1043" s="11" t="s">
        <v>939</v>
      </c>
      <c r="D1043" s="2">
        <v>2000112733</v>
      </c>
      <c r="E1043" s="3">
        <v>0</v>
      </c>
      <c r="F1043" s="8">
        <v>575722</v>
      </c>
      <c r="H1043" s="11" t="s">
        <v>1978</v>
      </c>
      <c r="I1043" s="1">
        <v>27215</v>
      </c>
      <c r="K1043" s="1" t="str">
        <f t="shared" si="16"/>
        <v>03.05.2025</v>
      </c>
    </row>
    <row r="1044" spans="1:11">
      <c r="A1044" s="3">
        <v>5103613555</v>
      </c>
      <c r="B1044" s="11" t="s">
        <v>1064</v>
      </c>
      <c r="C1044" s="11" t="s">
        <v>939</v>
      </c>
      <c r="D1044" s="2">
        <v>2000112733</v>
      </c>
      <c r="E1044" s="3">
        <v>0</v>
      </c>
      <c r="F1044" s="8">
        <v>2876499</v>
      </c>
      <c r="H1044" s="11" t="s">
        <v>1978</v>
      </c>
      <c r="I1044" s="1">
        <v>27524</v>
      </c>
      <c r="K1044" s="1" t="str">
        <f t="shared" si="16"/>
        <v>03.05.2025</v>
      </c>
    </row>
    <row r="1045" spans="1:11">
      <c r="A1045" s="3">
        <v>5103613557</v>
      </c>
      <c r="B1045" s="11" t="s">
        <v>1065</v>
      </c>
      <c r="C1045" s="11" t="s">
        <v>939</v>
      </c>
      <c r="D1045" s="2">
        <v>2000112733</v>
      </c>
      <c r="E1045" s="3">
        <v>0</v>
      </c>
      <c r="F1045" s="8">
        <v>1908776</v>
      </c>
      <c r="H1045" s="11" t="s">
        <v>1978</v>
      </c>
      <c r="I1045" s="1">
        <v>27468</v>
      </c>
      <c r="K1045" s="1" t="str">
        <f t="shared" si="16"/>
        <v>03.05.2025</v>
      </c>
    </row>
    <row r="1046" spans="1:11">
      <c r="A1046" s="3">
        <v>5103613559</v>
      </c>
      <c r="B1046" s="11" t="s">
        <v>1066</v>
      </c>
      <c r="C1046" s="11" t="s">
        <v>939</v>
      </c>
      <c r="D1046" s="2">
        <v>2000112733</v>
      </c>
      <c r="E1046" s="3">
        <v>0</v>
      </c>
      <c r="F1046" s="8">
        <v>2174634</v>
      </c>
      <c r="H1046" s="11" t="s">
        <v>1978</v>
      </c>
      <c r="I1046" s="1">
        <v>27321</v>
      </c>
      <c r="K1046" s="1" t="str">
        <f t="shared" si="16"/>
        <v>03.05.2025</v>
      </c>
    </row>
    <row r="1047" spans="1:11">
      <c r="A1047" s="3">
        <v>5103613563</v>
      </c>
      <c r="B1047" s="11" t="s">
        <v>1067</v>
      </c>
      <c r="C1047" s="11" t="s">
        <v>939</v>
      </c>
      <c r="D1047" s="2">
        <v>2000112733</v>
      </c>
      <c r="E1047" s="3">
        <v>0</v>
      </c>
      <c r="F1047" s="8">
        <v>1239527</v>
      </c>
      <c r="H1047" s="11" t="s">
        <v>1978</v>
      </c>
      <c r="I1047" s="1">
        <v>27353</v>
      </c>
      <c r="K1047" s="1" t="str">
        <f t="shared" si="16"/>
        <v>03.05.2025</v>
      </c>
    </row>
    <row r="1048" spans="1:11">
      <c r="A1048" s="3">
        <v>5103613564</v>
      </c>
      <c r="B1048" s="11" t="s">
        <v>1068</v>
      </c>
      <c r="C1048" s="11" t="s">
        <v>939</v>
      </c>
      <c r="D1048" s="2">
        <v>2000112733</v>
      </c>
      <c r="E1048" s="3">
        <v>0</v>
      </c>
      <c r="F1048" s="8">
        <v>1452292</v>
      </c>
      <c r="H1048" s="11" t="s">
        <v>1978</v>
      </c>
      <c r="I1048" s="1">
        <v>27066</v>
      </c>
      <c r="K1048" s="1" t="str">
        <f t="shared" si="16"/>
        <v>03.05.2025</v>
      </c>
    </row>
    <row r="1049" spans="1:11">
      <c r="A1049" s="3">
        <v>5103613565</v>
      </c>
      <c r="B1049" s="11" t="s">
        <v>1069</v>
      </c>
      <c r="C1049" s="11" t="s">
        <v>939</v>
      </c>
      <c r="D1049" s="2">
        <v>2000112733</v>
      </c>
      <c r="E1049" s="3">
        <v>0</v>
      </c>
      <c r="F1049" s="8">
        <v>1272823</v>
      </c>
      <c r="H1049" s="11" t="s">
        <v>1978</v>
      </c>
      <c r="I1049" s="1">
        <v>26993</v>
      </c>
      <c r="K1049" s="1" t="str">
        <f t="shared" si="16"/>
        <v>03.05.2025</v>
      </c>
    </row>
    <row r="1050" spans="1:11">
      <c r="A1050" s="3">
        <v>5103613566</v>
      </c>
      <c r="B1050" s="11" t="s">
        <v>1070</v>
      </c>
      <c r="C1050" s="11" t="s">
        <v>939</v>
      </c>
      <c r="D1050" s="2">
        <v>2000112733</v>
      </c>
      <c r="E1050" s="3">
        <v>0</v>
      </c>
      <c r="F1050" s="8">
        <v>873802</v>
      </c>
      <c r="H1050" s="11" t="s">
        <v>1978</v>
      </c>
      <c r="I1050" s="1">
        <v>27261</v>
      </c>
      <c r="K1050" s="1" t="str">
        <f t="shared" si="16"/>
        <v>03.05.2025</v>
      </c>
    </row>
    <row r="1051" spans="1:11">
      <c r="A1051" s="3">
        <v>5103613568</v>
      </c>
      <c r="B1051" s="11" t="s">
        <v>1071</v>
      </c>
      <c r="C1051" s="11" t="s">
        <v>939</v>
      </c>
      <c r="D1051" s="2">
        <v>2000112733</v>
      </c>
      <c r="E1051" s="3">
        <v>0</v>
      </c>
      <c r="F1051" s="8">
        <v>842999</v>
      </c>
      <c r="H1051" s="11" t="s">
        <v>1978</v>
      </c>
      <c r="I1051" s="1">
        <v>27184</v>
      </c>
      <c r="K1051" s="1" t="str">
        <f t="shared" si="16"/>
        <v>03.05.2025</v>
      </c>
    </row>
    <row r="1052" spans="1:11">
      <c r="A1052" s="3">
        <v>5103613569</v>
      </c>
      <c r="B1052" s="11" t="s">
        <v>1072</v>
      </c>
      <c r="C1052" s="11" t="s">
        <v>939</v>
      </c>
      <c r="D1052" s="2">
        <v>2000112733</v>
      </c>
      <c r="E1052" s="3">
        <v>0</v>
      </c>
      <c r="F1052" s="8">
        <v>1400101</v>
      </c>
      <c r="H1052" s="11" t="s">
        <v>1978</v>
      </c>
      <c r="I1052" s="1">
        <v>27003</v>
      </c>
      <c r="K1052" s="1" t="str">
        <f t="shared" si="16"/>
        <v>03.05.2025</v>
      </c>
    </row>
    <row r="1053" spans="1:11">
      <c r="A1053" s="3">
        <v>5103613570</v>
      </c>
      <c r="B1053" s="11" t="s">
        <v>1073</v>
      </c>
      <c r="C1053" s="11" t="s">
        <v>939</v>
      </c>
      <c r="D1053" s="2">
        <v>2000112733</v>
      </c>
      <c r="E1053" s="3">
        <v>0</v>
      </c>
      <c r="F1053" s="8">
        <v>2609739</v>
      </c>
      <c r="H1053" s="11" t="s">
        <v>1978</v>
      </c>
      <c r="I1053" s="1">
        <v>27337</v>
      </c>
      <c r="K1053" s="1" t="str">
        <f t="shared" si="16"/>
        <v>03.05.2025</v>
      </c>
    </row>
    <row r="1054" spans="1:11">
      <c r="A1054" s="3">
        <v>5103613571</v>
      </c>
      <c r="B1054" s="11" t="s">
        <v>1074</v>
      </c>
      <c r="C1054" s="11" t="s">
        <v>939</v>
      </c>
      <c r="D1054" s="2">
        <v>2000112733</v>
      </c>
      <c r="E1054" s="3">
        <v>0</v>
      </c>
      <c r="F1054" s="8">
        <v>955371</v>
      </c>
      <c r="H1054" s="11" t="s">
        <v>1978</v>
      </c>
      <c r="I1054" s="1">
        <v>27212</v>
      </c>
      <c r="K1054" s="1" t="str">
        <f t="shared" si="16"/>
        <v>03.05.2025</v>
      </c>
    </row>
    <row r="1055" spans="1:11">
      <c r="A1055" s="3">
        <v>5103613572</v>
      </c>
      <c r="B1055" s="11" t="s">
        <v>1075</v>
      </c>
      <c r="C1055" s="11" t="s">
        <v>939</v>
      </c>
      <c r="D1055" s="2">
        <v>2000112733</v>
      </c>
      <c r="E1055" s="3">
        <v>0</v>
      </c>
      <c r="F1055" s="8">
        <v>1346744</v>
      </c>
      <c r="H1055" s="11" t="s">
        <v>1978</v>
      </c>
      <c r="I1055" s="1">
        <v>27533</v>
      </c>
      <c r="K1055" s="1" t="str">
        <f t="shared" si="16"/>
        <v>03.05.2025</v>
      </c>
    </row>
    <row r="1056" spans="1:11">
      <c r="A1056" s="3">
        <v>5103613575</v>
      </c>
      <c r="B1056" s="11" t="s">
        <v>1076</v>
      </c>
      <c r="C1056" s="11" t="s">
        <v>939</v>
      </c>
      <c r="D1056" s="2">
        <v>2000112733</v>
      </c>
      <c r="E1056" s="3">
        <v>0</v>
      </c>
      <c r="F1056" s="8">
        <v>1151180</v>
      </c>
      <c r="H1056" s="11" t="s">
        <v>1978</v>
      </c>
      <c r="I1056" s="1">
        <v>27298</v>
      </c>
      <c r="K1056" s="1" t="str">
        <f t="shared" si="16"/>
        <v>03.05.2025</v>
      </c>
    </row>
    <row r="1057" spans="1:11">
      <c r="A1057" s="3">
        <v>5103613576</v>
      </c>
      <c r="B1057" s="11" t="s">
        <v>1077</v>
      </c>
      <c r="C1057" s="11" t="s">
        <v>939</v>
      </c>
      <c r="D1057" s="2">
        <v>2000112733</v>
      </c>
      <c r="E1057" s="3">
        <v>0</v>
      </c>
      <c r="F1057" s="8">
        <v>959537</v>
      </c>
      <c r="H1057" s="11" t="s">
        <v>1978</v>
      </c>
      <c r="I1057" s="1">
        <v>27395</v>
      </c>
      <c r="K1057" s="1" t="str">
        <f t="shared" si="16"/>
        <v>03.05.2025</v>
      </c>
    </row>
    <row r="1058" spans="1:11">
      <c r="A1058" s="3">
        <v>5103613577</v>
      </c>
      <c r="B1058" s="11" t="s">
        <v>1078</v>
      </c>
      <c r="C1058" s="11" t="s">
        <v>939</v>
      </c>
      <c r="D1058" s="2">
        <v>2000112733</v>
      </c>
      <c r="E1058" s="3">
        <v>0</v>
      </c>
      <c r="F1058" s="8">
        <v>3228063</v>
      </c>
      <c r="H1058" s="11" t="s">
        <v>1978</v>
      </c>
      <c r="I1058" s="1">
        <v>27220</v>
      </c>
      <c r="K1058" s="1" t="str">
        <f t="shared" si="16"/>
        <v>03.05.2025</v>
      </c>
    </row>
    <row r="1059" spans="1:11">
      <c r="A1059" s="3">
        <v>5103613578</v>
      </c>
      <c r="B1059" s="11" t="s">
        <v>1079</v>
      </c>
      <c r="C1059" s="11" t="s">
        <v>939</v>
      </c>
      <c r="D1059" s="2">
        <v>2000112733</v>
      </c>
      <c r="E1059" s="3">
        <v>0</v>
      </c>
      <c r="F1059" s="8">
        <v>1975157</v>
      </c>
      <c r="H1059" s="11" t="s">
        <v>1978</v>
      </c>
      <c r="I1059" s="1">
        <v>27457</v>
      </c>
      <c r="K1059" s="1" t="str">
        <f t="shared" si="16"/>
        <v>03.05.2025</v>
      </c>
    </row>
    <row r="1060" spans="1:11">
      <c r="A1060" s="3">
        <v>5103613579</v>
      </c>
      <c r="B1060" s="11" t="s">
        <v>1080</v>
      </c>
      <c r="C1060" s="11" t="s">
        <v>939</v>
      </c>
      <c r="D1060" s="2">
        <v>2000112733</v>
      </c>
      <c r="E1060" s="3">
        <v>0</v>
      </c>
      <c r="F1060" s="8">
        <v>1351899</v>
      </c>
      <c r="H1060" s="11" t="s">
        <v>1978</v>
      </c>
      <c r="I1060" s="1">
        <v>27367</v>
      </c>
      <c r="K1060" s="1" t="str">
        <f t="shared" si="16"/>
        <v>03.05.2025</v>
      </c>
    </row>
    <row r="1061" spans="1:11">
      <c r="A1061" s="3">
        <v>5103613580</v>
      </c>
      <c r="B1061" s="11" t="s">
        <v>1081</v>
      </c>
      <c r="C1061" s="11" t="s">
        <v>939</v>
      </c>
      <c r="D1061" s="2">
        <v>2000112733</v>
      </c>
      <c r="E1061" s="3">
        <v>0</v>
      </c>
      <c r="F1061" s="8">
        <v>1529181</v>
      </c>
      <c r="H1061" s="11" t="s">
        <v>1978</v>
      </c>
      <c r="I1061" s="1">
        <v>27384</v>
      </c>
      <c r="K1061" s="1" t="str">
        <f t="shared" si="16"/>
        <v>03.05.2025</v>
      </c>
    </row>
    <row r="1062" spans="1:11">
      <c r="A1062" s="3">
        <v>5103613581</v>
      </c>
      <c r="B1062" s="11" t="s">
        <v>1082</v>
      </c>
      <c r="C1062" s="11" t="s">
        <v>939</v>
      </c>
      <c r="D1062" s="2">
        <v>2000112733</v>
      </c>
      <c r="E1062" s="3">
        <v>0</v>
      </c>
      <c r="F1062" s="8">
        <v>922305</v>
      </c>
      <c r="H1062" s="11" t="s">
        <v>1978</v>
      </c>
      <c r="I1062" s="1">
        <v>27101</v>
      </c>
      <c r="K1062" s="1" t="str">
        <f t="shared" si="16"/>
        <v>03.05.2025</v>
      </c>
    </row>
    <row r="1063" spans="1:11">
      <c r="A1063" s="3">
        <v>5103613583</v>
      </c>
      <c r="B1063" s="11" t="s">
        <v>1083</v>
      </c>
      <c r="C1063" s="11" t="s">
        <v>939</v>
      </c>
      <c r="D1063" s="2">
        <v>2000112733</v>
      </c>
      <c r="E1063" s="3">
        <v>0</v>
      </c>
      <c r="F1063" s="8">
        <v>905657</v>
      </c>
      <c r="H1063" s="11" t="s">
        <v>1978</v>
      </c>
      <c r="I1063" s="1">
        <v>27303</v>
      </c>
      <c r="K1063" s="1" t="str">
        <f t="shared" si="16"/>
        <v>03.05.2025</v>
      </c>
    </row>
    <row r="1064" spans="1:11">
      <c r="A1064" s="3">
        <v>5103613587</v>
      </c>
      <c r="B1064" s="11" t="s">
        <v>1084</v>
      </c>
      <c r="C1064" s="11" t="s">
        <v>939</v>
      </c>
      <c r="D1064" s="2">
        <v>2000112733</v>
      </c>
      <c r="E1064" s="3">
        <v>0</v>
      </c>
      <c r="F1064" s="8">
        <v>2271974</v>
      </c>
      <c r="H1064" s="11" t="s">
        <v>1978</v>
      </c>
      <c r="I1064" s="1">
        <v>27010</v>
      </c>
      <c r="K1064" s="1" t="str">
        <f t="shared" si="16"/>
        <v>03.05.2025</v>
      </c>
    </row>
    <row r="1065" spans="1:11">
      <c r="A1065" s="3">
        <v>5103613594</v>
      </c>
      <c r="B1065" s="11" t="s">
        <v>1085</v>
      </c>
      <c r="C1065" s="11" t="s">
        <v>939</v>
      </c>
      <c r="D1065" s="2">
        <v>2000112733</v>
      </c>
      <c r="E1065" s="3">
        <v>0</v>
      </c>
      <c r="F1065" s="8">
        <v>270983</v>
      </c>
      <c r="H1065" s="11" t="s">
        <v>1978</v>
      </c>
      <c r="I1065" s="1">
        <v>27326</v>
      </c>
      <c r="K1065" s="1" t="str">
        <f t="shared" si="16"/>
        <v>03.05.2025</v>
      </c>
    </row>
    <row r="1066" spans="1:11">
      <c r="A1066" s="3">
        <v>5103613595</v>
      </c>
      <c r="B1066" s="11" t="s">
        <v>1086</v>
      </c>
      <c r="C1066" s="11" t="s">
        <v>939</v>
      </c>
      <c r="D1066" s="2">
        <v>2000112733</v>
      </c>
      <c r="E1066" s="3">
        <v>0</v>
      </c>
      <c r="F1066" s="8">
        <v>2095239</v>
      </c>
      <c r="H1066" s="11" t="s">
        <v>1978</v>
      </c>
      <c r="I1066" s="1">
        <v>27307</v>
      </c>
      <c r="K1066" s="1" t="str">
        <f t="shared" si="16"/>
        <v>03.05.2025</v>
      </c>
    </row>
    <row r="1067" spans="1:11">
      <c r="A1067" s="3">
        <v>5103613596</v>
      </c>
      <c r="B1067" s="11" t="s">
        <v>1087</v>
      </c>
      <c r="C1067" s="11" t="s">
        <v>939</v>
      </c>
      <c r="D1067" s="2">
        <v>2000112733</v>
      </c>
      <c r="E1067" s="3">
        <v>0</v>
      </c>
      <c r="F1067" s="8">
        <v>889008</v>
      </c>
      <c r="H1067" s="11" t="s">
        <v>1978</v>
      </c>
      <c r="I1067" s="1">
        <v>27352</v>
      </c>
      <c r="K1067" s="1" t="str">
        <f t="shared" si="16"/>
        <v>03.05.2025</v>
      </c>
    </row>
    <row r="1068" spans="1:11">
      <c r="A1068" s="3">
        <v>5103613597</v>
      </c>
      <c r="B1068" s="11" t="s">
        <v>1088</v>
      </c>
      <c r="C1068" s="11" t="s">
        <v>939</v>
      </c>
      <c r="D1068" s="2">
        <v>2000112733</v>
      </c>
      <c r="E1068" s="3">
        <v>0</v>
      </c>
      <c r="F1068" s="8">
        <v>2161832</v>
      </c>
      <c r="H1068" s="11" t="s">
        <v>1978</v>
      </c>
      <c r="I1068" s="1">
        <v>27205</v>
      </c>
      <c r="K1068" s="1" t="str">
        <f t="shared" si="16"/>
        <v>03.05.2025</v>
      </c>
    </row>
    <row r="1069" spans="1:11">
      <c r="A1069" s="3">
        <v>5103613604</v>
      </c>
      <c r="B1069" s="11" t="s">
        <v>1089</v>
      </c>
      <c r="C1069" s="11" t="s">
        <v>939</v>
      </c>
      <c r="D1069" s="2">
        <v>2000112733</v>
      </c>
      <c r="E1069" s="3">
        <v>0</v>
      </c>
      <c r="F1069" s="8">
        <v>2420102</v>
      </c>
      <c r="H1069" s="11" t="s">
        <v>1978</v>
      </c>
      <c r="I1069" s="1">
        <v>27520</v>
      </c>
      <c r="K1069" s="1" t="str">
        <f t="shared" si="16"/>
        <v>03.05.2025</v>
      </c>
    </row>
    <row r="1070" spans="1:11">
      <c r="A1070" s="3">
        <v>5103613605</v>
      </c>
      <c r="B1070" s="11" t="s">
        <v>1090</v>
      </c>
      <c r="C1070" s="11" t="s">
        <v>939</v>
      </c>
      <c r="D1070" s="2">
        <v>2000112733</v>
      </c>
      <c r="E1070" s="3">
        <v>0</v>
      </c>
      <c r="F1070" s="8">
        <v>267300</v>
      </c>
      <c r="H1070" s="11" t="s">
        <v>1978</v>
      </c>
      <c r="I1070" s="1">
        <v>27324</v>
      </c>
      <c r="K1070" s="1" t="str">
        <f t="shared" si="16"/>
        <v>03.05.2025</v>
      </c>
    </row>
    <row r="1071" spans="1:11">
      <c r="A1071" s="3">
        <v>5103613606</v>
      </c>
      <c r="B1071" s="11" t="s">
        <v>1091</v>
      </c>
      <c r="C1071" s="11" t="s">
        <v>939</v>
      </c>
      <c r="D1071" s="2">
        <v>2000112733</v>
      </c>
      <c r="E1071" s="3">
        <v>0</v>
      </c>
      <c r="F1071" s="8">
        <v>2023574</v>
      </c>
      <c r="H1071" s="11" t="s">
        <v>1978</v>
      </c>
      <c r="I1071" s="1">
        <v>27418</v>
      </c>
      <c r="K1071" s="1" t="str">
        <f t="shared" si="16"/>
        <v>03.05.2025</v>
      </c>
    </row>
    <row r="1072" spans="1:11">
      <c r="A1072" s="3">
        <v>5103613607</v>
      </c>
      <c r="B1072" s="11" t="s">
        <v>1092</v>
      </c>
      <c r="C1072" s="11" t="s">
        <v>939</v>
      </c>
      <c r="D1072" s="2">
        <v>2000112733</v>
      </c>
      <c r="E1072" s="3">
        <v>0</v>
      </c>
      <c r="F1072" s="8">
        <v>511153</v>
      </c>
      <c r="H1072" s="11" t="s">
        <v>1978</v>
      </c>
      <c r="I1072" s="1">
        <v>27219</v>
      </c>
      <c r="K1072" s="1" t="str">
        <f t="shared" si="16"/>
        <v>03.05.2025</v>
      </c>
    </row>
    <row r="1073" spans="1:11">
      <c r="A1073" s="3">
        <v>5103613608</v>
      </c>
      <c r="B1073" s="11" t="s">
        <v>1093</v>
      </c>
      <c r="C1073" s="11" t="s">
        <v>939</v>
      </c>
      <c r="D1073" s="2">
        <v>2000112733</v>
      </c>
      <c r="E1073" s="3">
        <v>0</v>
      </c>
      <c r="F1073" s="8">
        <v>764037</v>
      </c>
      <c r="H1073" s="11" t="s">
        <v>1978</v>
      </c>
      <c r="I1073" s="1">
        <v>27160</v>
      </c>
      <c r="K1073" s="1" t="str">
        <f t="shared" si="16"/>
        <v>03.05.2025</v>
      </c>
    </row>
    <row r="1074" spans="1:11">
      <c r="A1074" s="3">
        <v>5103613610</v>
      </c>
      <c r="B1074" s="11" t="s">
        <v>1094</v>
      </c>
      <c r="C1074" s="11" t="s">
        <v>939</v>
      </c>
      <c r="D1074" s="2">
        <v>2000112733</v>
      </c>
      <c r="E1074" s="3">
        <v>0</v>
      </c>
      <c r="F1074" s="8">
        <v>759366</v>
      </c>
      <c r="H1074" s="11" t="s">
        <v>1978</v>
      </c>
      <c r="I1074" s="1">
        <v>27248</v>
      </c>
      <c r="K1074" s="1" t="str">
        <f t="shared" si="16"/>
        <v>03.05.2025</v>
      </c>
    </row>
    <row r="1075" spans="1:11">
      <c r="A1075" s="3">
        <v>5103613612</v>
      </c>
      <c r="B1075" s="11" t="s">
        <v>1095</v>
      </c>
      <c r="C1075" s="11" t="s">
        <v>939</v>
      </c>
      <c r="D1075" s="2">
        <v>2000112733</v>
      </c>
      <c r="E1075" s="3">
        <v>0</v>
      </c>
      <c r="F1075" s="8">
        <v>1342558</v>
      </c>
      <c r="H1075" s="11" t="s">
        <v>1978</v>
      </c>
      <c r="I1075" s="1">
        <v>27087</v>
      </c>
      <c r="K1075" s="1" t="str">
        <f t="shared" si="16"/>
        <v>03.05.2025</v>
      </c>
    </row>
    <row r="1076" spans="1:11">
      <c r="A1076" s="3">
        <v>5103613613</v>
      </c>
      <c r="B1076" s="11" t="s">
        <v>1096</v>
      </c>
      <c r="C1076" s="11" t="s">
        <v>939</v>
      </c>
      <c r="D1076" s="2">
        <v>2000112733</v>
      </c>
      <c r="E1076" s="3">
        <v>0</v>
      </c>
      <c r="F1076" s="8">
        <v>972249</v>
      </c>
      <c r="H1076" s="11" t="s">
        <v>1978</v>
      </c>
      <c r="I1076" s="1">
        <v>27076</v>
      </c>
      <c r="K1076" s="1" t="str">
        <f t="shared" si="16"/>
        <v>03.05.2025</v>
      </c>
    </row>
    <row r="1077" spans="1:11">
      <c r="A1077" s="3">
        <v>5103613614</v>
      </c>
      <c r="B1077" s="11" t="s">
        <v>1097</v>
      </c>
      <c r="C1077" s="11" t="s">
        <v>939</v>
      </c>
      <c r="D1077" s="2">
        <v>2000112733</v>
      </c>
      <c r="E1077" s="3">
        <v>0</v>
      </c>
      <c r="F1077" s="8">
        <v>1948779</v>
      </c>
      <c r="H1077" s="11" t="s">
        <v>1978</v>
      </c>
      <c r="I1077" s="1">
        <v>27054</v>
      </c>
      <c r="K1077" s="1" t="str">
        <f t="shared" si="16"/>
        <v>03.05.2025</v>
      </c>
    </row>
    <row r="1078" spans="1:11">
      <c r="A1078" s="3">
        <v>5103613617</v>
      </c>
      <c r="B1078" s="11" t="s">
        <v>1098</v>
      </c>
      <c r="C1078" s="11" t="s">
        <v>939</v>
      </c>
      <c r="D1078" s="2">
        <v>2000112733</v>
      </c>
      <c r="E1078" s="3">
        <v>0</v>
      </c>
      <c r="F1078" s="8">
        <v>1048928</v>
      </c>
      <c r="H1078" s="11" t="s">
        <v>1978</v>
      </c>
      <c r="I1078" s="1">
        <v>27380</v>
      </c>
      <c r="K1078" s="1" t="str">
        <f t="shared" si="16"/>
        <v>03.05.2025</v>
      </c>
    </row>
    <row r="1079" spans="1:11">
      <c r="A1079" s="3">
        <v>5103613619</v>
      </c>
      <c r="B1079" s="11" t="s">
        <v>1099</v>
      </c>
      <c r="C1079" s="11" t="s">
        <v>939</v>
      </c>
      <c r="D1079" s="2">
        <v>2000112733</v>
      </c>
      <c r="E1079" s="3">
        <v>0</v>
      </c>
      <c r="F1079" s="8">
        <v>1775704</v>
      </c>
      <c r="H1079" s="11" t="s">
        <v>1978</v>
      </c>
      <c r="I1079" s="1">
        <v>27158</v>
      </c>
      <c r="K1079" s="1" t="str">
        <f t="shared" si="16"/>
        <v>03.05.2025</v>
      </c>
    </row>
    <row r="1080" spans="1:11">
      <c r="A1080" s="3">
        <v>5103613621</v>
      </c>
      <c r="B1080" s="11" t="s">
        <v>1100</v>
      </c>
      <c r="C1080" s="11" t="s">
        <v>939</v>
      </c>
      <c r="D1080" s="2">
        <v>2000112733</v>
      </c>
      <c r="E1080" s="3">
        <v>0</v>
      </c>
      <c r="F1080" s="8">
        <v>912103</v>
      </c>
      <c r="H1080" s="11" t="s">
        <v>1978</v>
      </c>
      <c r="I1080" s="1">
        <v>27466</v>
      </c>
      <c r="K1080" s="1" t="str">
        <f t="shared" si="16"/>
        <v>03.05.2025</v>
      </c>
    </row>
    <row r="1081" spans="1:11">
      <c r="A1081" s="3">
        <v>5103613623</v>
      </c>
      <c r="B1081" s="11" t="s">
        <v>1101</v>
      </c>
      <c r="C1081" s="11" t="s">
        <v>939</v>
      </c>
      <c r="D1081" s="2">
        <v>2000112733</v>
      </c>
      <c r="E1081" s="3">
        <v>0</v>
      </c>
      <c r="F1081" s="8">
        <v>2029370</v>
      </c>
      <c r="H1081" s="11" t="s">
        <v>1978</v>
      </c>
      <c r="I1081" s="1">
        <v>27033</v>
      </c>
      <c r="K1081" s="1" t="str">
        <f t="shared" si="16"/>
        <v>03.05.2025</v>
      </c>
    </row>
    <row r="1082" spans="1:11">
      <c r="A1082" s="3">
        <v>5103613626</v>
      </c>
      <c r="B1082" s="11" t="s">
        <v>1102</v>
      </c>
      <c r="C1082" s="11" t="s">
        <v>939</v>
      </c>
      <c r="D1082" s="2">
        <v>2000112733</v>
      </c>
      <c r="E1082" s="3">
        <v>0</v>
      </c>
      <c r="F1082" s="8">
        <v>3296225</v>
      </c>
      <c r="H1082" s="11" t="s">
        <v>1978</v>
      </c>
      <c r="I1082" s="1">
        <v>27133</v>
      </c>
      <c r="K1082" s="1" t="str">
        <f t="shared" si="16"/>
        <v>03.05.2025</v>
      </c>
    </row>
    <row r="1083" spans="1:11">
      <c r="A1083" s="3">
        <v>5103613628</v>
      </c>
      <c r="B1083" s="11" t="s">
        <v>1103</v>
      </c>
      <c r="C1083" s="11" t="s">
        <v>939</v>
      </c>
      <c r="D1083" s="2">
        <v>2000112733</v>
      </c>
      <c r="E1083" s="3">
        <v>0</v>
      </c>
      <c r="F1083" s="8">
        <v>759553</v>
      </c>
      <c r="H1083" s="11" t="s">
        <v>1978</v>
      </c>
      <c r="I1083" s="1">
        <v>26995</v>
      </c>
      <c r="K1083" s="1" t="str">
        <f t="shared" si="16"/>
        <v>03.05.2025</v>
      </c>
    </row>
    <row r="1084" spans="1:11">
      <c r="A1084" s="3">
        <v>5103613631</v>
      </c>
      <c r="B1084" s="11" t="s">
        <v>1104</v>
      </c>
      <c r="C1084" s="11" t="s">
        <v>939</v>
      </c>
      <c r="D1084" s="2">
        <v>2000112733</v>
      </c>
      <c r="E1084" s="3">
        <v>0</v>
      </c>
      <c r="F1084" s="8">
        <v>973471</v>
      </c>
      <c r="H1084" s="11" t="s">
        <v>1978</v>
      </c>
      <c r="I1084" s="1">
        <v>26979</v>
      </c>
      <c r="K1084" s="1" t="str">
        <f t="shared" si="16"/>
        <v>03.05.2025</v>
      </c>
    </row>
    <row r="1085" spans="1:11">
      <c r="A1085" s="3">
        <v>5103613632</v>
      </c>
      <c r="B1085" s="11" t="s">
        <v>1105</v>
      </c>
      <c r="C1085" s="11" t="s">
        <v>939</v>
      </c>
      <c r="D1085" s="2">
        <v>2000112733</v>
      </c>
      <c r="E1085" s="3">
        <v>0</v>
      </c>
      <c r="F1085" s="8">
        <v>806253</v>
      </c>
      <c r="H1085" s="11" t="s">
        <v>1978</v>
      </c>
      <c r="I1085" s="1">
        <v>27387</v>
      </c>
      <c r="K1085" s="1" t="str">
        <f t="shared" si="16"/>
        <v>03.05.2025</v>
      </c>
    </row>
    <row r="1086" spans="1:11">
      <c r="A1086" s="3">
        <v>5103613637</v>
      </c>
      <c r="B1086" s="11" t="s">
        <v>1106</v>
      </c>
      <c r="C1086" s="11" t="s">
        <v>939</v>
      </c>
      <c r="D1086" s="2">
        <v>2000112733</v>
      </c>
      <c r="E1086" s="3">
        <v>0</v>
      </c>
      <c r="F1086" s="8">
        <v>1372448</v>
      </c>
      <c r="H1086" s="11" t="s">
        <v>1978</v>
      </c>
      <c r="I1086" s="1">
        <v>27090</v>
      </c>
      <c r="K1086" s="1" t="str">
        <f t="shared" si="16"/>
        <v>03.05.2025</v>
      </c>
    </row>
    <row r="1087" spans="1:11">
      <c r="A1087" s="3">
        <v>5103613640</v>
      </c>
      <c r="B1087" s="11" t="s">
        <v>1107</v>
      </c>
      <c r="C1087" s="11" t="s">
        <v>939</v>
      </c>
      <c r="D1087" s="2">
        <v>2000112733</v>
      </c>
      <c r="E1087" s="3">
        <v>0</v>
      </c>
      <c r="F1087" s="8">
        <v>959537</v>
      </c>
      <c r="H1087" s="11" t="s">
        <v>1978</v>
      </c>
      <c r="I1087" s="1">
        <v>27017</v>
      </c>
      <c r="K1087" s="1" t="str">
        <f t="shared" si="16"/>
        <v>03.05.2025</v>
      </c>
    </row>
    <row r="1088" spans="1:11">
      <c r="A1088" s="3">
        <v>5103613643</v>
      </c>
      <c r="B1088" s="11" t="s">
        <v>1108</v>
      </c>
      <c r="C1088" s="11" t="s">
        <v>939</v>
      </c>
      <c r="D1088" s="2">
        <v>2000112733</v>
      </c>
      <c r="E1088" s="3">
        <v>0</v>
      </c>
      <c r="F1088" s="8">
        <v>1658373</v>
      </c>
      <c r="H1088" s="11" t="s">
        <v>1978</v>
      </c>
      <c r="I1088" s="1">
        <v>27016</v>
      </c>
      <c r="K1088" s="1" t="str">
        <f t="shared" si="16"/>
        <v>03.05.2025</v>
      </c>
    </row>
    <row r="1089" spans="1:11">
      <c r="A1089" s="3">
        <v>5103613647</v>
      </c>
      <c r="B1089" s="11" t="s">
        <v>1109</v>
      </c>
      <c r="C1089" s="11" t="s">
        <v>939</v>
      </c>
      <c r="D1089" s="2">
        <v>2000112733</v>
      </c>
      <c r="E1089" s="3">
        <v>0</v>
      </c>
      <c r="F1089" s="8">
        <v>613384</v>
      </c>
      <c r="H1089" s="11" t="s">
        <v>1978</v>
      </c>
      <c r="I1089" s="1">
        <v>27028</v>
      </c>
      <c r="K1089" s="1" t="str">
        <f t="shared" si="16"/>
        <v>03.05.2025</v>
      </c>
    </row>
    <row r="1090" spans="1:11">
      <c r="A1090" s="3">
        <v>5103613652</v>
      </c>
      <c r="B1090" s="11" t="s">
        <v>1110</v>
      </c>
      <c r="C1090" s="11" t="s">
        <v>939</v>
      </c>
      <c r="D1090" s="2">
        <v>2000112733</v>
      </c>
      <c r="E1090" s="3">
        <v>0</v>
      </c>
      <c r="F1090" s="8">
        <v>1111298</v>
      </c>
      <c r="H1090" s="11" t="s">
        <v>1978</v>
      </c>
      <c r="I1090" s="1">
        <v>27238</v>
      </c>
      <c r="K1090" s="1" t="str">
        <f t="shared" si="16"/>
        <v>03.05.2025</v>
      </c>
    </row>
    <row r="1091" spans="1:11">
      <c r="A1091" s="3">
        <v>5103613656</v>
      </c>
      <c r="B1091" s="11" t="s">
        <v>1111</v>
      </c>
      <c r="C1091" s="11" t="s">
        <v>939</v>
      </c>
      <c r="D1091" s="2">
        <v>2000112733</v>
      </c>
      <c r="E1091" s="3">
        <v>0</v>
      </c>
      <c r="F1091" s="8">
        <v>1196171</v>
      </c>
      <c r="H1091" s="11" t="s">
        <v>1978</v>
      </c>
      <c r="I1091" s="1">
        <v>27024</v>
      </c>
      <c r="K1091" s="1" t="str">
        <f t="shared" si="16"/>
        <v>03.05.2025</v>
      </c>
    </row>
    <row r="1092" spans="1:11">
      <c r="A1092" s="3">
        <v>5103613658</v>
      </c>
      <c r="B1092" s="11" t="s">
        <v>1112</v>
      </c>
      <c r="C1092" s="11" t="s">
        <v>939</v>
      </c>
      <c r="D1092" s="2">
        <v>2000112733</v>
      </c>
      <c r="E1092" s="3">
        <v>0</v>
      </c>
      <c r="F1092" s="8">
        <v>1092829</v>
      </c>
      <c r="H1092" s="11" t="s">
        <v>1978</v>
      </c>
      <c r="I1092" s="1">
        <v>27050</v>
      </c>
      <c r="K1092" s="1" t="str">
        <f t="shared" ref="K1092:K1155" si="17">IF(J1092="",C1092,J1092)</f>
        <v>03.05.2025</v>
      </c>
    </row>
    <row r="1093" spans="1:11">
      <c r="A1093" s="3">
        <v>5103613662</v>
      </c>
      <c r="B1093" s="11" t="s">
        <v>1113</v>
      </c>
      <c r="C1093" s="11" t="s">
        <v>939</v>
      </c>
      <c r="D1093" s="2">
        <v>2000112733</v>
      </c>
      <c r="E1093" s="3">
        <v>0</v>
      </c>
      <c r="F1093" s="8">
        <v>1746956</v>
      </c>
      <c r="H1093" s="11" t="s">
        <v>1978</v>
      </c>
      <c r="I1093" s="1">
        <v>27077</v>
      </c>
      <c r="K1093" s="1" t="str">
        <f t="shared" si="17"/>
        <v>03.05.2025</v>
      </c>
    </row>
    <row r="1094" spans="1:11">
      <c r="A1094" s="3">
        <v>5103613663</v>
      </c>
      <c r="B1094" s="11" t="s">
        <v>1114</v>
      </c>
      <c r="C1094" s="11" t="s">
        <v>939</v>
      </c>
      <c r="D1094" s="2">
        <v>2000112733</v>
      </c>
      <c r="E1094" s="3">
        <v>0</v>
      </c>
      <c r="F1094" s="8">
        <v>2323787</v>
      </c>
      <c r="H1094" s="11" t="s">
        <v>1978</v>
      </c>
      <c r="I1094" s="1">
        <v>27416</v>
      </c>
      <c r="K1094" s="1" t="str">
        <f t="shared" si="17"/>
        <v>03.05.2025</v>
      </c>
    </row>
    <row r="1095" spans="1:11">
      <c r="A1095" s="3">
        <v>5103613664</v>
      </c>
      <c r="B1095" s="11" t="s">
        <v>1115</v>
      </c>
      <c r="C1095" s="11" t="s">
        <v>939</v>
      </c>
      <c r="D1095" s="2">
        <v>2000112733</v>
      </c>
      <c r="E1095" s="3">
        <v>0</v>
      </c>
      <c r="F1095" s="8">
        <v>1387449</v>
      </c>
      <c r="H1095" s="11" t="s">
        <v>1978</v>
      </c>
      <c r="I1095" s="1">
        <v>26977</v>
      </c>
      <c r="K1095" s="1" t="str">
        <f t="shared" si="17"/>
        <v>03.05.2025</v>
      </c>
    </row>
    <row r="1096" spans="1:11">
      <c r="A1096" s="3">
        <v>5103613665</v>
      </c>
      <c r="B1096" s="11" t="s">
        <v>1116</v>
      </c>
      <c r="C1096" s="11" t="s">
        <v>939</v>
      </c>
      <c r="D1096" s="2">
        <v>2000112733</v>
      </c>
      <c r="E1096" s="3">
        <v>0</v>
      </c>
      <c r="F1096" s="8">
        <v>793055</v>
      </c>
      <c r="H1096" s="11" t="s">
        <v>1978</v>
      </c>
      <c r="I1096" s="1">
        <v>27334</v>
      </c>
      <c r="K1096" s="1" t="str">
        <f t="shared" si="17"/>
        <v>03.05.2025</v>
      </c>
    </row>
    <row r="1097" spans="1:11">
      <c r="A1097" s="3">
        <v>5103613668</v>
      </c>
      <c r="B1097" s="11" t="s">
        <v>1117</v>
      </c>
      <c r="C1097" s="11" t="s">
        <v>939</v>
      </c>
      <c r="D1097" s="2">
        <v>2000112733</v>
      </c>
      <c r="E1097" s="3">
        <v>0</v>
      </c>
      <c r="F1097" s="8">
        <v>1626748</v>
      </c>
      <c r="H1097" s="11" t="s">
        <v>1978</v>
      </c>
      <c r="I1097" s="1">
        <v>27153</v>
      </c>
      <c r="K1097" s="1" t="str">
        <f t="shared" si="17"/>
        <v>03.05.2025</v>
      </c>
    </row>
    <row r="1098" spans="1:11">
      <c r="A1098" s="3">
        <v>5103613672</v>
      </c>
      <c r="B1098" s="11" t="s">
        <v>1118</v>
      </c>
      <c r="C1098" s="11" t="s">
        <v>939</v>
      </c>
      <c r="D1098" s="2">
        <v>2000112733</v>
      </c>
      <c r="E1098" s="3">
        <v>0</v>
      </c>
      <c r="F1098" s="8">
        <v>1019442</v>
      </c>
      <c r="H1098" s="11" t="s">
        <v>1978</v>
      </c>
      <c r="I1098" s="1">
        <v>27271</v>
      </c>
      <c r="K1098" s="1" t="str">
        <f t="shared" si="17"/>
        <v>03.05.2025</v>
      </c>
    </row>
    <row r="1099" spans="1:11">
      <c r="A1099" s="3">
        <v>5103613674</v>
      </c>
      <c r="B1099" s="11" t="s">
        <v>1119</v>
      </c>
      <c r="C1099" s="11" t="s">
        <v>939</v>
      </c>
      <c r="D1099" s="2">
        <v>2000112733</v>
      </c>
      <c r="E1099" s="3">
        <v>0</v>
      </c>
      <c r="F1099" s="8">
        <v>2533162</v>
      </c>
      <c r="H1099" s="11" t="s">
        <v>1978</v>
      </c>
      <c r="I1099" s="1">
        <v>27446</v>
      </c>
      <c r="K1099" s="1" t="str">
        <f t="shared" si="17"/>
        <v>03.05.2025</v>
      </c>
    </row>
    <row r="1100" spans="1:11">
      <c r="A1100" s="3">
        <v>5103613680</v>
      </c>
      <c r="B1100" s="11" t="s">
        <v>1120</v>
      </c>
      <c r="C1100" s="11" t="s">
        <v>939</v>
      </c>
      <c r="D1100" s="2">
        <v>2000112733</v>
      </c>
      <c r="E1100" s="3">
        <v>0</v>
      </c>
      <c r="F1100" s="8">
        <v>1969240</v>
      </c>
      <c r="H1100" s="11" t="s">
        <v>1978</v>
      </c>
      <c r="I1100" s="1">
        <v>27286</v>
      </c>
      <c r="K1100" s="1" t="str">
        <f t="shared" si="17"/>
        <v>03.05.2025</v>
      </c>
    </row>
    <row r="1101" spans="1:11">
      <c r="A1101" s="3">
        <v>5103613683</v>
      </c>
      <c r="B1101" s="11" t="s">
        <v>1121</v>
      </c>
      <c r="C1101" s="11" t="s">
        <v>939</v>
      </c>
      <c r="D1101" s="2">
        <v>2000112733</v>
      </c>
      <c r="E1101" s="3">
        <v>0</v>
      </c>
      <c r="F1101" s="8">
        <v>2253793</v>
      </c>
      <c r="H1101" s="11" t="s">
        <v>1978</v>
      </c>
      <c r="I1101" s="1">
        <v>27064</v>
      </c>
      <c r="K1101" s="1" t="str">
        <f t="shared" si="17"/>
        <v>03.05.2025</v>
      </c>
    </row>
    <row r="1102" spans="1:11">
      <c r="A1102" s="3">
        <v>5103613684</v>
      </c>
      <c r="B1102" s="11" t="s">
        <v>1122</v>
      </c>
      <c r="C1102" s="11" t="s">
        <v>939</v>
      </c>
      <c r="D1102" s="2">
        <v>2000112733</v>
      </c>
      <c r="E1102" s="3">
        <v>0</v>
      </c>
      <c r="F1102" s="8">
        <v>2069814</v>
      </c>
      <c r="H1102" s="11" t="s">
        <v>1978</v>
      </c>
      <c r="I1102" s="1">
        <v>27350</v>
      </c>
      <c r="K1102" s="1" t="str">
        <f t="shared" si="17"/>
        <v>03.05.2025</v>
      </c>
    </row>
    <row r="1103" spans="1:11">
      <c r="A1103" s="3">
        <v>5103613688</v>
      </c>
      <c r="B1103" s="11" t="s">
        <v>1123</v>
      </c>
      <c r="C1103" s="11" t="s">
        <v>939</v>
      </c>
      <c r="D1103" s="2">
        <v>2000112733</v>
      </c>
      <c r="E1103" s="3">
        <v>0</v>
      </c>
      <c r="F1103" s="8">
        <v>1116466</v>
      </c>
      <c r="H1103" s="11" t="s">
        <v>1978</v>
      </c>
      <c r="I1103" s="1">
        <v>27161</v>
      </c>
      <c r="K1103" s="1" t="str">
        <f t="shared" si="17"/>
        <v>03.05.2025</v>
      </c>
    </row>
    <row r="1104" spans="1:11">
      <c r="A1104" s="3">
        <v>5103613690</v>
      </c>
      <c r="B1104" s="11" t="s">
        <v>1124</v>
      </c>
      <c r="C1104" s="11" t="s">
        <v>939</v>
      </c>
      <c r="D1104" s="2">
        <v>2000112733</v>
      </c>
      <c r="E1104" s="3">
        <v>0</v>
      </c>
      <c r="F1104" s="8">
        <v>2324403</v>
      </c>
      <c r="H1104" s="11" t="s">
        <v>1978</v>
      </c>
      <c r="I1104" s="1">
        <v>26992</v>
      </c>
      <c r="K1104" s="1" t="str">
        <f t="shared" si="17"/>
        <v>03.05.2025</v>
      </c>
    </row>
    <row r="1105" spans="1:11">
      <c r="A1105" s="3">
        <v>5103613691</v>
      </c>
      <c r="B1105" s="11" t="s">
        <v>1125</v>
      </c>
      <c r="C1105" s="11" t="s">
        <v>939</v>
      </c>
      <c r="D1105" s="2">
        <v>2000112733</v>
      </c>
      <c r="E1105" s="3">
        <v>0</v>
      </c>
      <c r="F1105" s="8">
        <v>1306333</v>
      </c>
      <c r="H1105" s="11" t="s">
        <v>1978</v>
      </c>
      <c r="I1105" s="1">
        <v>27245</v>
      </c>
      <c r="K1105" s="1" t="str">
        <f t="shared" si="17"/>
        <v>03.05.2025</v>
      </c>
    </row>
    <row r="1106" spans="1:11">
      <c r="A1106" s="3">
        <v>5103613692</v>
      </c>
      <c r="B1106" s="11" t="s">
        <v>1126</v>
      </c>
      <c r="C1106" s="11" t="s">
        <v>939</v>
      </c>
      <c r="D1106" s="2">
        <v>2000112733</v>
      </c>
      <c r="E1106" s="3">
        <v>0</v>
      </c>
      <c r="F1106" s="8">
        <v>1901367</v>
      </c>
      <c r="H1106" s="11" t="s">
        <v>1978</v>
      </c>
      <c r="I1106" s="1">
        <v>27197</v>
      </c>
      <c r="K1106" s="1" t="str">
        <f t="shared" si="17"/>
        <v>03.05.2025</v>
      </c>
    </row>
    <row r="1107" spans="1:11">
      <c r="A1107" s="3">
        <v>5103613694</v>
      </c>
      <c r="B1107" s="11" t="s">
        <v>1127</v>
      </c>
      <c r="C1107" s="11" t="s">
        <v>939</v>
      </c>
      <c r="D1107" s="2">
        <v>2000112733</v>
      </c>
      <c r="E1107" s="3">
        <v>0</v>
      </c>
      <c r="F1107" s="8">
        <v>1866127</v>
      </c>
      <c r="H1107" s="11" t="s">
        <v>1978</v>
      </c>
      <c r="I1107" s="1">
        <v>27534</v>
      </c>
      <c r="K1107" s="1" t="str">
        <f t="shared" si="17"/>
        <v>03.05.2025</v>
      </c>
    </row>
    <row r="1108" spans="1:11">
      <c r="A1108" s="3">
        <v>5103613695</v>
      </c>
      <c r="B1108" s="11" t="s">
        <v>1128</v>
      </c>
      <c r="C1108" s="11" t="s">
        <v>939</v>
      </c>
      <c r="D1108" s="2">
        <v>2000112733</v>
      </c>
      <c r="E1108" s="3">
        <v>0</v>
      </c>
      <c r="F1108" s="8">
        <v>885632</v>
      </c>
      <c r="H1108" s="11" t="s">
        <v>1978</v>
      </c>
      <c r="I1108" s="1">
        <v>27272</v>
      </c>
      <c r="K1108" s="1" t="str">
        <f t="shared" si="17"/>
        <v>03.05.2025</v>
      </c>
    </row>
    <row r="1109" spans="1:11">
      <c r="A1109" s="3">
        <v>5103613705</v>
      </c>
      <c r="B1109" s="11" t="s">
        <v>1129</v>
      </c>
      <c r="C1109" s="11" t="s">
        <v>939</v>
      </c>
      <c r="D1109" s="2">
        <v>2000112733</v>
      </c>
      <c r="E1109" s="3">
        <v>0</v>
      </c>
      <c r="F1109" s="8">
        <v>1097712</v>
      </c>
      <c r="H1109" s="11" t="s">
        <v>1978</v>
      </c>
      <c r="I1109" s="1">
        <v>27361</v>
      </c>
      <c r="K1109" s="1" t="str">
        <f t="shared" si="17"/>
        <v>03.05.2025</v>
      </c>
    </row>
    <row r="1110" spans="1:11">
      <c r="A1110" s="3">
        <v>5103613706</v>
      </c>
      <c r="B1110" s="11" t="s">
        <v>1130</v>
      </c>
      <c r="C1110" s="11" t="s">
        <v>939</v>
      </c>
      <c r="D1110" s="2">
        <v>2000112733</v>
      </c>
      <c r="E1110" s="3">
        <v>0</v>
      </c>
      <c r="F1110" s="8">
        <v>1546936</v>
      </c>
      <c r="H1110" s="11" t="s">
        <v>1978</v>
      </c>
      <c r="I1110" s="1">
        <v>27316</v>
      </c>
      <c r="K1110" s="1" t="str">
        <f t="shared" si="17"/>
        <v>03.05.2025</v>
      </c>
    </row>
    <row r="1111" spans="1:11">
      <c r="A1111" s="3">
        <v>5103613711</v>
      </c>
      <c r="B1111" s="11" t="s">
        <v>1131</v>
      </c>
      <c r="C1111" s="11" t="s">
        <v>939</v>
      </c>
      <c r="D1111" s="2">
        <v>2000112733</v>
      </c>
      <c r="E1111" s="3">
        <v>0</v>
      </c>
      <c r="F1111" s="8">
        <v>1051555</v>
      </c>
      <c r="H1111" s="11" t="s">
        <v>1978</v>
      </c>
      <c r="I1111" s="1">
        <v>27124</v>
      </c>
      <c r="K1111" s="1" t="str">
        <f t="shared" si="17"/>
        <v>03.05.2025</v>
      </c>
    </row>
    <row r="1112" spans="1:11">
      <c r="A1112" s="3">
        <v>5103613713</v>
      </c>
      <c r="B1112" s="11" t="s">
        <v>1132</v>
      </c>
      <c r="C1112" s="11" t="s">
        <v>939</v>
      </c>
      <c r="D1112" s="2">
        <v>2000112733</v>
      </c>
      <c r="E1112" s="3">
        <v>0</v>
      </c>
      <c r="F1112" s="8">
        <v>959537</v>
      </c>
      <c r="H1112" s="11" t="s">
        <v>1978</v>
      </c>
      <c r="I1112" s="1">
        <v>27331</v>
      </c>
      <c r="K1112" s="1" t="str">
        <f t="shared" si="17"/>
        <v>03.05.2025</v>
      </c>
    </row>
    <row r="1113" spans="1:11">
      <c r="A1113" s="3">
        <v>5103613714</v>
      </c>
      <c r="B1113" s="11" t="s">
        <v>1133</v>
      </c>
      <c r="C1113" s="11" t="s">
        <v>939</v>
      </c>
      <c r="D1113" s="2">
        <v>2000112733</v>
      </c>
      <c r="E1113" s="3">
        <v>0</v>
      </c>
      <c r="F1113" s="8">
        <v>876296</v>
      </c>
      <c r="H1113" s="11" t="s">
        <v>1978</v>
      </c>
      <c r="I1113" s="1">
        <v>27319</v>
      </c>
      <c r="K1113" s="1" t="str">
        <f t="shared" si="17"/>
        <v>03.05.2025</v>
      </c>
    </row>
    <row r="1114" spans="1:11">
      <c r="A1114" s="3">
        <v>5103613718</v>
      </c>
      <c r="B1114" s="11" t="s">
        <v>1134</v>
      </c>
      <c r="C1114" s="11" t="s">
        <v>939</v>
      </c>
      <c r="D1114" s="2">
        <v>2000112733</v>
      </c>
      <c r="E1114" s="3">
        <v>0</v>
      </c>
      <c r="F1114" s="8">
        <v>1556484</v>
      </c>
      <c r="H1114" s="11" t="s">
        <v>1978</v>
      </c>
      <c r="I1114" s="1">
        <v>27302</v>
      </c>
      <c r="K1114" s="1" t="str">
        <f t="shared" si="17"/>
        <v>03.05.2025</v>
      </c>
    </row>
    <row r="1115" spans="1:11">
      <c r="A1115" s="3">
        <v>5103613721</v>
      </c>
      <c r="B1115" s="11" t="s">
        <v>1135</v>
      </c>
      <c r="C1115" s="11" t="s">
        <v>939</v>
      </c>
      <c r="D1115" s="2">
        <v>2000112733</v>
      </c>
      <c r="E1115" s="3">
        <v>0</v>
      </c>
      <c r="F1115" s="8">
        <v>2061594</v>
      </c>
      <c r="H1115" s="11" t="s">
        <v>1978</v>
      </c>
      <c r="I1115" s="1">
        <v>27392</v>
      </c>
      <c r="K1115" s="1" t="str">
        <f t="shared" si="17"/>
        <v>03.05.2025</v>
      </c>
    </row>
    <row r="1116" spans="1:11">
      <c r="A1116" s="3">
        <v>5103613725</v>
      </c>
      <c r="B1116" s="11" t="s">
        <v>1136</v>
      </c>
      <c r="C1116" s="11" t="s">
        <v>939</v>
      </c>
      <c r="D1116" s="2">
        <v>2000112733</v>
      </c>
      <c r="E1116" s="3">
        <v>0</v>
      </c>
      <c r="F1116" s="8">
        <v>1157235</v>
      </c>
      <c r="H1116" s="11" t="s">
        <v>1978</v>
      </c>
      <c r="I1116" s="1">
        <v>27243</v>
      </c>
      <c r="K1116" s="1" t="str">
        <f t="shared" si="17"/>
        <v>03.05.2025</v>
      </c>
    </row>
    <row r="1117" spans="1:11">
      <c r="A1117" s="3">
        <v>5103613726</v>
      </c>
      <c r="B1117" s="11" t="s">
        <v>1137</v>
      </c>
      <c r="C1117" s="11" t="s">
        <v>939</v>
      </c>
      <c r="D1117" s="2">
        <v>2000112733</v>
      </c>
      <c r="E1117" s="3">
        <v>0</v>
      </c>
      <c r="F1117" s="8">
        <v>2641600</v>
      </c>
      <c r="H1117" s="11" t="s">
        <v>1978</v>
      </c>
      <c r="I1117" s="1">
        <v>27311</v>
      </c>
      <c r="K1117" s="1" t="str">
        <f t="shared" si="17"/>
        <v>03.05.2025</v>
      </c>
    </row>
    <row r="1118" spans="1:11">
      <c r="A1118" s="3">
        <v>5103613727</v>
      </c>
      <c r="B1118" s="11" t="s">
        <v>1138</v>
      </c>
      <c r="C1118" s="11" t="s">
        <v>939</v>
      </c>
      <c r="D1118" s="2">
        <v>2000112733</v>
      </c>
      <c r="E1118" s="3">
        <v>0</v>
      </c>
      <c r="F1118" s="8">
        <v>2096518</v>
      </c>
      <c r="H1118" s="11" t="s">
        <v>1978</v>
      </c>
      <c r="I1118" s="1">
        <v>27330</v>
      </c>
      <c r="K1118" s="1" t="str">
        <f t="shared" si="17"/>
        <v>03.05.2025</v>
      </c>
    </row>
    <row r="1119" spans="1:11">
      <c r="A1119" s="3">
        <v>5103613728</v>
      </c>
      <c r="B1119" s="11" t="s">
        <v>1139</v>
      </c>
      <c r="C1119" s="11" t="s">
        <v>939</v>
      </c>
      <c r="D1119" s="2">
        <v>2000112733</v>
      </c>
      <c r="E1119" s="3">
        <v>0</v>
      </c>
      <c r="F1119" s="8">
        <v>585941</v>
      </c>
      <c r="H1119" s="11" t="s">
        <v>1978</v>
      </c>
      <c r="I1119" s="1">
        <v>27342</v>
      </c>
      <c r="K1119" s="1" t="str">
        <f t="shared" si="17"/>
        <v>03.05.2025</v>
      </c>
    </row>
    <row r="1120" spans="1:11">
      <c r="A1120" s="3">
        <v>5103613729</v>
      </c>
      <c r="B1120" s="11" t="s">
        <v>1140</v>
      </c>
      <c r="C1120" s="11" t="s">
        <v>939</v>
      </c>
      <c r="D1120" s="2">
        <v>2000112733</v>
      </c>
      <c r="E1120" s="3">
        <v>0</v>
      </c>
      <c r="F1120" s="8">
        <v>1561284</v>
      </c>
      <c r="H1120" s="11" t="s">
        <v>1978</v>
      </c>
      <c r="I1120" s="1">
        <v>27388</v>
      </c>
      <c r="K1120" s="1" t="str">
        <f t="shared" si="17"/>
        <v>03.05.2025</v>
      </c>
    </row>
    <row r="1121" spans="1:11">
      <c r="A1121" s="3">
        <v>5103613730</v>
      </c>
      <c r="B1121" s="11" t="s">
        <v>1141</v>
      </c>
      <c r="C1121" s="11" t="s">
        <v>939</v>
      </c>
      <c r="D1121" s="2">
        <v>2000112733</v>
      </c>
      <c r="E1121" s="3">
        <v>0</v>
      </c>
      <c r="F1121" s="8">
        <v>1661078</v>
      </c>
      <c r="H1121" s="11" t="s">
        <v>1978</v>
      </c>
      <c r="I1121" s="1">
        <v>27252</v>
      </c>
      <c r="K1121" s="1" t="str">
        <f t="shared" si="17"/>
        <v>03.05.2025</v>
      </c>
    </row>
    <row r="1122" spans="1:11">
      <c r="A1122" s="3">
        <v>5103613732</v>
      </c>
      <c r="B1122" s="11" t="s">
        <v>1142</v>
      </c>
      <c r="C1122" s="11" t="s">
        <v>939</v>
      </c>
      <c r="D1122" s="2">
        <v>2000112733</v>
      </c>
      <c r="E1122" s="3">
        <v>0</v>
      </c>
      <c r="F1122" s="8">
        <v>383815</v>
      </c>
      <c r="H1122" s="11" t="s">
        <v>1978</v>
      </c>
      <c r="I1122" s="1">
        <v>27227</v>
      </c>
      <c r="K1122" s="1" t="str">
        <f t="shared" si="17"/>
        <v>03.05.2025</v>
      </c>
    </row>
    <row r="1123" spans="1:11">
      <c r="A1123" s="3">
        <v>5103613736</v>
      </c>
      <c r="B1123" s="11" t="s">
        <v>1143</v>
      </c>
      <c r="C1123" s="11" t="s">
        <v>939</v>
      </c>
      <c r="D1123" s="2">
        <v>2000112733</v>
      </c>
      <c r="E1123" s="3">
        <v>0</v>
      </c>
      <c r="F1123" s="8">
        <v>1815076</v>
      </c>
      <c r="H1123" s="11" t="s">
        <v>1978</v>
      </c>
      <c r="I1123" s="1">
        <v>26981</v>
      </c>
      <c r="K1123" s="1" t="str">
        <f t="shared" si="17"/>
        <v>03.05.2025</v>
      </c>
    </row>
    <row r="1124" spans="1:11">
      <c r="A1124" s="3">
        <v>5103613741</v>
      </c>
      <c r="B1124" s="11" t="s">
        <v>1144</v>
      </c>
      <c r="C1124" s="11" t="s">
        <v>939</v>
      </c>
      <c r="D1124" s="2">
        <v>2000112733</v>
      </c>
      <c r="E1124" s="3">
        <v>0</v>
      </c>
      <c r="F1124" s="8">
        <v>1033625</v>
      </c>
      <c r="H1124" s="11" t="s">
        <v>1978</v>
      </c>
      <c r="I1124" s="1">
        <v>27224</v>
      </c>
      <c r="K1124" s="1" t="str">
        <f t="shared" si="17"/>
        <v>03.05.2025</v>
      </c>
    </row>
    <row r="1125" spans="1:11">
      <c r="A1125" s="3">
        <v>5103613750</v>
      </c>
      <c r="B1125" s="11" t="s">
        <v>1145</v>
      </c>
      <c r="C1125" s="11" t="s">
        <v>939</v>
      </c>
      <c r="D1125" s="2">
        <v>2000112733</v>
      </c>
      <c r="E1125" s="3">
        <v>0</v>
      </c>
      <c r="F1125" s="8">
        <v>2406267</v>
      </c>
      <c r="H1125" s="11" t="s">
        <v>1978</v>
      </c>
      <c r="I1125" s="1">
        <v>27454</v>
      </c>
      <c r="K1125" s="1" t="str">
        <f t="shared" si="17"/>
        <v>03.05.2025</v>
      </c>
    </row>
    <row r="1126" spans="1:11">
      <c r="A1126" s="3">
        <v>5103613752</v>
      </c>
      <c r="B1126" s="11" t="s">
        <v>1146</v>
      </c>
      <c r="C1126" s="11" t="s">
        <v>939</v>
      </c>
      <c r="D1126" s="2">
        <v>2000112733</v>
      </c>
      <c r="E1126" s="3">
        <v>0</v>
      </c>
      <c r="F1126" s="8">
        <v>2502824</v>
      </c>
      <c r="H1126" s="11" t="s">
        <v>1978</v>
      </c>
      <c r="I1126" s="1">
        <v>27047</v>
      </c>
      <c r="K1126" s="1" t="str">
        <f t="shared" si="17"/>
        <v>03.05.2025</v>
      </c>
    </row>
    <row r="1127" spans="1:11">
      <c r="A1127" s="3">
        <v>5103613753</v>
      </c>
      <c r="B1127" s="11" t="s">
        <v>1147</v>
      </c>
      <c r="C1127" s="11" t="s">
        <v>939</v>
      </c>
      <c r="D1127" s="2">
        <v>2000112733</v>
      </c>
      <c r="E1127" s="3">
        <v>0</v>
      </c>
      <c r="F1127" s="8">
        <v>771036</v>
      </c>
      <c r="H1127" s="11" t="s">
        <v>1978</v>
      </c>
      <c r="I1127" s="1">
        <v>27082</v>
      </c>
      <c r="K1127" s="1" t="str">
        <f t="shared" si="17"/>
        <v>03.05.2025</v>
      </c>
    </row>
    <row r="1128" spans="1:11">
      <c r="A1128" s="3">
        <v>5103613754</v>
      </c>
      <c r="B1128" s="11" t="s">
        <v>1148</v>
      </c>
      <c r="C1128" s="11" t="s">
        <v>939</v>
      </c>
      <c r="D1128" s="2">
        <v>2000112733</v>
      </c>
      <c r="E1128" s="3">
        <v>0</v>
      </c>
      <c r="F1128" s="8">
        <v>1072483</v>
      </c>
      <c r="H1128" s="11" t="s">
        <v>1978</v>
      </c>
      <c r="I1128" s="1">
        <v>27373</v>
      </c>
      <c r="K1128" s="1" t="str">
        <f t="shared" si="17"/>
        <v>03.05.2025</v>
      </c>
    </row>
    <row r="1129" spans="1:11">
      <c r="A1129" s="3">
        <v>5103613755</v>
      </c>
      <c r="B1129" s="11" t="s">
        <v>1149</v>
      </c>
      <c r="C1129" s="11" t="s">
        <v>939</v>
      </c>
      <c r="D1129" s="2">
        <v>2000112733</v>
      </c>
      <c r="E1129" s="3">
        <v>0</v>
      </c>
      <c r="F1129" s="8">
        <v>879702</v>
      </c>
      <c r="H1129" s="11" t="s">
        <v>1978</v>
      </c>
      <c r="I1129" s="1">
        <v>27346</v>
      </c>
      <c r="K1129" s="1" t="str">
        <f t="shared" si="17"/>
        <v>03.05.2025</v>
      </c>
    </row>
    <row r="1130" spans="1:11">
      <c r="A1130" s="3">
        <v>5103613756</v>
      </c>
      <c r="B1130" s="11" t="s">
        <v>1150</v>
      </c>
      <c r="C1130" s="11" t="s">
        <v>939</v>
      </c>
      <c r="D1130" s="2">
        <v>2000112733</v>
      </c>
      <c r="E1130" s="3">
        <v>0</v>
      </c>
      <c r="F1130" s="8">
        <v>654113</v>
      </c>
      <c r="H1130" s="11" t="s">
        <v>1978</v>
      </c>
      <c r="I1130" s="1">
        <v>27415</v>
      </c>
      <c r="K1130" s="1" t="str">
        <f t="shared" si="17"/>
        <v>03.05.2025</v>
      </c>
    </row>
    <row r="1131" spans="1:11">
      <c r="A1131" s="3">
        <v>5103613757</v>
      </c>
      <c r="B1131" s="11" t="s">
        <v>1151</v>
      </c>
      <c r="C1131" s="11" t="s">
        <v>939</v>
      </c>
      <c r="D1131" s="2">
        <v>2000112733</v>
      </c>
      <c r="E1131" s="3">
        <v>0</v>
      </c>
      <c r="F1131" s="8">
        <v>900901</v>
      </c>
      <c r="H1131" s="11" t="s">
        <v>1978</v>
      </c>
      <c r="I1131" s="1">
        <v>27056</v>
      </c>
      <c r="K1131" s="1" t="str">
        <f t="shared" si="17"/>
        <v>03.05.2025</v>
      </c>
    </row>
    <row r="1132" spans="1:11">
      <c r="A1132" s="3">
        <v>5103613758</v>
      </c>
      <c r="B1132" s="11" t="s">
        <v>1152</v>
      </c>
      <c r="C1132" s="11" t="s">
        <v>939</v>
      </c>
      <c r="D1132" s="2">
        <v>2000112733</v>
      </c>
      <c r="E1132" s="3">
        <v>0</v>
      </c>
      <c r="F1132" s="8">
        <v>2199003</v>
      </c>
      <c r="H1132" s="11" t="s">
        <v>1978</v>
      </c>
      <c r="I1132" s="1">
        <v>26975</v>
      </c>
      <c r="K1132" s="1" t="str">
        <f t="shared" si="17"/>
        <v>03.05.2025</v>
      </c>
    </row>
    <row r="1133" spans="1:11">
      <c r="A1133" s="3">
        <v>5103613761</v>
      </c>
      <c r="B1133" s="11" t="s">
        <v>1153</v>
      </c>
      <c r="C1133" s="11" t="s">
        <v>939</v>
      </c>
      <c r="D1133" s="2">
        <v>2000112733</v>
      </c>
      <c r="E1133" s="3">
        <v>0</v>
      </c>
      <c r="F1133" s="8">
        <v>1080713</v>
      </c>
      <c r="H1133" s="11" t="s">
        <v>1978</v>
      </c>
      <c r="I1133" s="1">
        <v>27089</v>
      </c>
      <c r="K1133" s="1" t="str">
        <f t="shared" si="17"/>
        <v>03.05.2025</v>
      </c>
    </row>
    <row r="1134" spans="1:11">
      <c r="A1134" s="3">
        <v>5103613763</v>
      </c>
      <c r="B1134" s="11" t="s">
        <v>1154</v>
      </c>
      <c r="C1134" s="11" t="s">
        <v>939</v>
      </c>
      <c r="D1134" s="2">
        <v>2000112733</v>
      </c>
      <c r="E1134" s="3">
        <v>0</v>
      </c>
      <c r="F1134" s="8">
        <v>2128075</v>
      </c>
      <c r="H1134" s="11" t="s">
        <v>1978</v>
      </c>
      <c r="I1134" s="1">
        <v>27223</v>
      </c>
      <c r="K1134" s="1" t="str">
        <f t="shared" si="17"/>
        <v>03.05.2025</v>
      </c>
    </row>
    <row r="1135" spans="1:11">
      <c r="A1135" s="3">
        <v>5103613764</v>
      </c>
      <c r="B1135" s="11" t="s">
        <v>1155</v>
      </c>
      <c r="C1135" s="11" t="s">
        <v>939</v>
      </c>
      <c r="D1135" s="2">
        <v>2000112733</v>
      </c>
      <c r="E1135" s="3">
        <v>0</v>
      </c>
      <c r="F1135" s="8">
        <v>916405</v>
      </c>
      <c r="H1135" s="11" t="s">
        <v>1978</v>
      </c>
      <c r="I1135" s="1">
        <v>27081</v>
      </c>
      <c r="K1135" s="1" t="str">
        <f t="shared" si="17"/>
        <v>03.05.2025</v>
      </c>
    </row>
    <row r="1136" spans="1:11">
      <c r="A1136" s="3">
        <v>5103613765</v>
      </c>
      <c r="B1136" s="11" t="s">
        <v>1156</v>
      </c>
      <c r="C1136" s="11" t="s">
        <v>939</v>
      </c>
      <c r="D1136" s="2">
        <v>2000112733</v>
      </c>
      <c r="E1136" s="3">
        <v>0</v>
      </c>
      <c r="F1136" s="8">
        <v>957857</v>
      </c>
      <c r="H1136" s="11" t="s">
        <v>1978</v>
      </c>
      <c r="I1136" s="1">
        <v>27058</v>
      </c>
      <c r="K1136" s="1" t="str">
        <f t="shared" si="17"/>
        <v>03.05.2025</v>
      </c>
    </row>
    <row r="1137" spans="1:11">
      <c r="A1137" s="3">
        <v>5103613767</v>
      </c>
      <c r="B1137" s="11" t="s">
        <v>1157</v>
      </c>
      <c r="C1137" s="11" t="s">
        <v>939</v>
      </c>
      <c r="D1137" s="2">
        <v>2000112733</v>
      </c>
      <c r="E1137" s="3">
        <v>0</v>
      </c>
      <c r="F1137" s="8">
        <v>793055</v>
      </c>
      <c r="H1137" s="11" t="s">
        <v>1978</v>
      </c>
      <c r="I1137" s="1">
        <v>26991</v>
      </c>
      <c r="K1137" s="1" t="str">
        <f t="shared" si="17"/>
        <v>03.05.2025</v>
      </c>
    </row>
    <row r="1138" spans="1:11">
      <c r="A1138" s="3">
        <v>5103613768</v>
      </c>
      <c r="B1138" s="11" t="s">
        <v>1158</v>
      </c>
      <c r="C1138" s="11" t="s">
        <v>939</v>
      </c>
      <c r="D1138" s="2">
        <v>2000112733</v>
      </c>
      <c r="E1138" s="3">
        <v>0</v>
      </c>
      <c r="F1138" s="8">
        <v>876296</v>
      </c>
      <c r="H1138" s="11" t="s">
        <v>1978</v>
      </c>
      <c r="I1138" s="1">
        <v>27528</v>
      </c>
      <c r="K1138" s="1" t="str">
        <f t="shared" si="17"/>
        <v>03.05.2025</v>
      </c>
    </row>
    <row r="1139" spans="1:11">
      <c r="A1139" s="3">
        <v>5103613772</v>
      </c>
      <c r="B1139" s="11" t="s">
        <v>1159</v>
      </c>
      <c r="C1139" s="11" t="s">
        <v>939</v>
      </c>
      <c r="D1139" s="2">
        <v>2000112733</v>
      </c>
      <c r="E1139" s="3">
        <v>0</v>
      </c>
      <c r="F1139" s="8">
        <v>543143</v>
      </c>
      <c r="H1139" s="11" t="s">
        <v>1978</v>
      </c>
      <c r="I1139" s="1">
        <v>27020</v>
      </c>
      <c r="K1139" s="1" t="str">
        <f t="shared" si="17"/>
        <v>03.05.2025</v>
      </c>
    </row>
    <row r="1140" spans="1:11">
      <c r="A1140" s="3">
        <v>5103613775</v>
      </c>
      <c r="B1140" s="11" t="s">
        <v>1160</v>
      </c>
      <c r="C1140" s="11" t="s">
        <v>939</v>
      </c>
      <c r="D1140" s="2">
        <v>2000112733</v>
      </c>
      <c r="E1140" s="3">
        <v>0</v>
      </c>
      <c r="F1140" s="8">
        <v>1705524</v>
      </c>
      <c r="H1140" s="11" t="s">
        <v>1978</v>
      </c>
      <c r="I1140" s="1">
        <v>27202</v>
      </c>
      <c r="K1140" s="1" t="str">
        <f t="shared" si="17"/>
        <v>03.05.2025</v>
      </c>
    </row>
    <row r="1141" spans="1:11">
      <c r="A1141" s="3">
        <v>5103613776</v>
      </c>
      <c r="B1141" s="11" t="s">
        <v>1161</v>
      </c>
      <c r="C1141" s="11" t="s">
        <v>939</v>
      </c>
      <c r="D1141" s="2">
        <v>2000112733</v>
      </c>
      <c r="E1141" s="3">
        <v>0</v>
      </c>
      <c r="F1141" s="8">
        <v>1980910</v>
      </c>
      <c r="H1141" s="11" t="s">
        <v>1978</v>
      </c>
      <c r="I1141" s="1">
        <v>26983</v>
      </c>
      <c r="K1141" s="1" t="str">
        <f t="shared" si="17"/>
        <v>03.05.2025</v>
      </c>
    </row>
    <row r="1142" spans="1:11">
      <c r="A1142" s="3">
        <v>5103613778</v>
      </c>
      <c r="B1142" s="11" t="s">
        <v>1162</v>
      </c>
      <c r="C1142" s="11" t="s">
        <v>939</v>
      </c>
      <c r="D1142" s="2">
        <v>2000112733</v>
      </c>
      <c r="E1142" s="3">
        <v>0</v>
      </c>
      <c r="F1142" s="8">
        <v>1623342</v>
      </c>
      <c r="H1142" s="11" t="s">
        <v>1978</v>
      </c>
      <c r="I1142" s="1">
        <v>27308</v>
      </c>
      <c r="K1142" s="1" t="str">
        <f t="shared" si="17"/>
        <v>03.05.2025</v>
      </c>
    </row>
    <row r="1143" spans="1:11">
      <c r="A1143" s="3">
        <v>5103613779</v>
      </c>
      <c r="B1143" s="11" t="s">
        <v>1163</v>
      </c>
      <c r="C1143" s="11" t="s">
        <v>939</v>
      </c>
      <c r="D1143" s="2">
        <v>2000112733</v>
      </c>
      <c r="E1143" s="3">
        <v>0</v>
      </c>
      <c r="F1143" s="8">
        <v>1429753</v>
      </c>
      <c r="H1143" s="11" t="s">
        <v>1978</v>
      </c>
      <c r="I1143" s="1">
        <v>27019</v>
      </c>
      <c r="K1143" s="1" t="str">
        <f t="shared" si="17"/>
        <v>03.05.2025</v>
      </c>
    </row>
    <row r="1144" spans="1:11">
      <c r="A1144" s="3">
        <v>5103613781</v>
      </c>
      <c r="B1144" s="11" t="s">
        <v>1164</v>
      </c>
      <c r="C1144" s="11" t="s">
        <v>939</v>
      </c>
      <c r="D1144" s="2">
        <v>2000112733</v>
      </c>
      <c r="E1144" s="3">
        <v>0</v>
      </c>
      <c r="F1144" s="8">
        <v>1861601</v>
      </c>
      <c r="H1144" s="11" t="s">
        <v>1978</v>
      </c>
      <c r="I1144" s="1">
        <v>27340</v>
      </c>
      <c r="K1144" s="1" t="str">
        <f t="shared" si="17"/>
        <v>03.05.2025</v>
      </c>
    </row>
    <row r="1145" spans="1:11">
      <c r="A1145" s="3">
        <v>5103613782</v>
      </c>
      <c r="B1145" s="11" t="s">
        <v>1165</v>
      </c>
      <c r="C1145" s="11" t="s">
        <v>939</v>
      </c>
      <c r="D1145" s="2">
        <v>2000112733</v>
      </c>
      <c r="E1145" s="3">
        <v>0</v>
      </c>
      <c r="F1145" s="8">
        <v>1259426</v>
      </c>
      <c r="H1145" s="11" t="s">
        <v>1978</v>
      </c>
      <c r="I1145" s="1">
        <v>27366</v>
      </c>
      <c r="K1145" s="1" t="str">
        <f t="shared" si="17"/>
        <v>03.05.2025</v>
      </c>
    </row>
    <row r="1146" spans="1:11">
      <c r="A1146" s="3">
        <v>5103613783</v>
      </c>
      <c r="B1146" s="11" t="s">
        <v>1166</v>
      </c>
      <c r="C1146" s="11" t="s">
        <v>939</v>
      </c>
      <c r="D1146" s="2">
        <v>2000112733</v>
      </c>
      <c r="E1146" s="3">
        <v>0</v>
      </c>
      <c r="F1146" s="8">
        <v>1743271</v>
      </c>
      <c r="H1146" s="11" t="s">
        <v>1978</v>
      </c>
      <c r="I1146" s="1">
        <v>27329</v>
      </c>
      <c r="K1146" s="1" t="str">
        <f t="shared" si="17"/>
        <v>03.05.2025</v>
      </c>
    </row>
    <row r="1147" spans="1:11">
      <c r="A1147" s="3">
        <v>5103613786</v>
      </c>
      <c r="B1147" s="11" t="s">
        <v>1167</v>
      </c>
      <c r="C1147" s="11" t="s">
        <v>939</v>
      </c>
      <c r="D1147" s="2">
        <v>2000112733</v>
      </c>
      <c r="E1147" s="3">
        <v>0</v>
      </c>
      <c r="F1147" s="8">
        <v>1147279</v>
      </c>
      <c r="H1147" s="11" t="s">
        <v>1978</v>
      </c>
      <c r="I1147" s="1">
        <v>27265</v>
      </c>
      <c r="K1147" s="1" t="str">
        <f t="shared" si="17"/>
        <v>03.05.2025</v>
      </c>
    </row>
    <row r="1148" spans="1:11">
      <c r="A1148" s="3">
        <v>5103613788</v>
      </c>
      <c r="B1148" s="11" t="s">
        <v>1168</v>
      </c>
      <c r="C1148" s="11" t="s">
        <v>939</v>
      </c>
      <c r="D1148" s="2">
        <v>2000112733</v>
      </c>
      <c r="E1148" s="3">
        <v>0</v>
      </c>
      <c r="F1148" s="8">
        <v>801012</v>
      </c>
      <c r="H1148" s="11" t="s">
        <v>1978</v>
      </c>
      <c r="I1148" s="1">
        <v>27381</v>
      </c>
      <c r="K1148" s="1" t="str">
        <f t="shared" si="17"/>
        <v>03.05.2025</v>
      </c>
    </row>
    <row r="1149" spans="1:11">
      <c r="A1149" s="3">
        <v>5103613789</v>
      </c>
      <c r="B1149" s="11" t="s">
        <v>1169</v>
      </c>
      <c r="C1149" s="11" t="s">
        <v>939</v>
      </c>
      <c r="D1149" s="2">
        <v>2000112733</v>
      </c>
      <c r="E1149" s="3">
        <v>0</v>
      </c>
      <c r="F1149" s="8">
        <v>1250276</v>
      </c>
      <c r="H1149" s="11" t="s">
        <v>1978</v>
      </c>
      <c r="I1149" s="1">
        <v>26978</v>
      </c>
      <c r="K1149" s="1" t="str">
        <f t="shared" si="17"/>
        <v>03.05.2025</v>
      </c>
    </row>
    <row r="1150" spans="1:11">
      <c r="A1150" s="3">
        <v>5103613790</v>
      </c>
      <c r="B1150" s="11" t="s">
        <v>1170</v>
      </c>
      <c r="C1150" s="11" t="s">
        <v>939</v>
      </c>
      <c r="D1150" s="2">
        <v>2000112733</v>
      </c>
      <c r="E1150" s="3">
        <v>0</v>
      </c>
      <c r="F1150" s="8">
        <v>1564889</v>
      </c>
      <c r="H1150" s="11" t="s">
        <v>1978</v>
      </c>
      <c r="I1150" s="1">
        <v>26996</v>
      </c>
      <c r="K1150" s="1" t="str">
        <f t="shared" si="17"/>
        <v>03.05.2025</v>
      </c>
    </row>
    <row r="1151" spans="1:11">
      <c r="A1151" s="3">
        <v>5103613791</v>
      </c>
      <c r="B1151" s="11" t="s">
        <v>1171</v>
      </c>
      <c r="C1151" s="11" t="s">
        <v>939</v>
      </c>
      <c r="D1151" s="2">
        <v>2000112733</v>
      </c>
      <c r="E1151" s="3">
        <v>0</v>
      </c>
      <c r="F1151" s="8">
        <v>870396</v>
      </c>
      <c r="H1151" s="11" t="s">
        <v>1978</v>
      </c>
      <c r="I1151" s="1">
        <v>27300</v>
      </c>
      <c r="K1151" s="1" t="str">
        <f t="shared" si="17"/>
        <v>03.05.2025</v>
      </c>
    </row>
    <row r="1152" spans="1:11">
      <c r="A1152" s="3">
        <v>5103613792</v>
      </c>
      <c r="B1152" s="11" t="s">
        <v>1172</v>
      </c>
      <c r="C1152" s="11" t="s">
        <v>939</v>
      </c>
      <c r="D1152" s="2">
        <v>2000112733</v>
      </c>
      <c r="E1152" s="3">
        <v>0</v>
      </c>
      <c r="F1152" s="8">
        <v>2605516</v>
      </c>
      <c r="H1152" s="11" t="s">
        <v>1978</v>
      </c>
      <c r="I1152" s="1">
        <v>27428</v>
      </c>
      <c r="K1152" s="1" t="str">
        <f t="shared" si="17"/>
        <v>03.05.2025</v>
      </c>
    </row>
    <row r="1153" spans="1:11">
      <c r="A1153" s="3">
        <v>5103613793</v>
      </c>
      <c r="B1153" s="11" t="s">
        <v>1173</v>
      </c>
      <c r="C1153" s="11" t="s">
        <v>939</v>
      </c>
      <c r="D1153" s="2">
        <v>2000112733</v>
      </c>
      <c r="E1153" s="3">
        <v>0</v>
      </c>
      <c r="F1153" s="8">
        <v>1064268</v>
      </c>
      <c r="H1153" s="11" t="s">
        <v>1978</v>
      </c>
      <c r="I1153" s="1">
        <v>27189</v>
      </c>
      <c r="K1153" s="1" t="str">
        <f t="shared" si="17"/>
        <v>03.05.2025</v>
      </c>
    </row>
    <row r="1154" spans="1:11">
      <c r="A1154" s="3">
        <v>5103613801</v>
      </c>
      <c r="B1154" s="11" t="s">
        <v>1174</v>
      </c>
      <c r="C1154" s="11" t="s">
        <v>939</v>
      </c>
      <c r="D1154" s="2">
        <v>2000112733</v>
      </c>
      <c r="E1154" s="3">
        <v>0</v>
      </c>
      <c r="F1154" s="8">
        <v>1715360</v>
      </c>
      <c r="H1154" s="11" t="s">
        <v>1978</v>
      </c>
      <c r="I1154" s="1">
        <v>27343</v>
      </c>
      <c r="K1154" s="1" t="str">
        <f t="shared" si="17"/>
        <v>03.05.2025</v>
      </c>
    </row>
    <row r="1155" spans="1:11">
      <c r="A1155" s="3">
        <v>5103613802</v>
      </c>
      <c r="B1155" s="11" t="s">
        <v>1175</v>
      </c>
      <c r="C1155" s="11" t="s">
        <v>939</v>
      </c>
      <c r="D1155" s="2">
        <v>2000112733</v>
      </c>
      <c r="E1155" s="3">
        <v>0</v>
      </c>
      <c r="F1155" s="8">
        <v>872360</v>
      </c>
      <c r="H1155" s="11" t="s">
        <v>1978</v>
      </c>
      <c r="I1155" s="1">
        <v>27193</v>
      </c>
      <c r="K1155" s="1" t="str">
        <f t="shared" si="17"/>
        <v>03.05.2025</v>
      </c>
    </row>
    <row r="1156" spans="1:11">
      <c r="A1156" s="3">
        <v>5103613806</v>
      </c>
      <c r="B1156" s="11" t="s">
        <v>1176</v>
      </c>
      <c r="C1156" s="11" t="s">
        <v>939</v>
      </c>
      <c r="D1156" s="2">
        <v>2000112733</v>
      </c>
      <c r="E1156" s="3">
        <v>0</v>
      </c>
      <c r="F1156" s="8">
        <v>1683661</v>
      </c>
      <c r="H1156" s="11" t="s">
        <v>1978</v>
      </c>
      <c r="I1156" s="1">
        <v>27094</v>
      </c>
      <c r="K1156" s="1" t="str">
        <f t="shared" ref="K1156:K1219" si="18">IF(J1156="",C1156,J1156)</f>
        <v>03.05.2025</v>
      </c>
    </row>
    <row r="1157" spans="1:11">
      <c r="A1157" s="3">
        <v>5103613808</v>
      </c>
      <c r="B1157" s="11" t="s">
        <v>1177</v>
      </c>
      <c r="C1157" s="11" t="s">
        <v>939</v>
      </c>
      <c r="D1157" s="2">
        <v>2000112733</v>
      </c>
      <c r="E1157" s="3">
        <v>0</v>
      </c>
      <c r="F1157" s="8">
        <v>1030971</v>
      </c>
      <c r="H1157" s="11" t="s">
        <v>1978</v>
      </c>
      <c r="I1157" s="1">
        <v>27309</v>
      </c>
      <c r="K1157" s="1" t="str">
        <f t="shared" si="18"/>
        <v>03.05.2025</v>
      </c>
    </row>
    <row r="1158" spans="1:11">
      <c r="A1158" s="3">
        <v>5103613814</v>
      </c>
      <c r="B1158" s="11" t="s">
        <v>1178</v>
      </c>
      <c r="C1158" s="11" t="s">
        <v>939</v>
      </c>
      <c r="D1158" s="2">
        <v>2000112733</v>
      </c>
      <c r="E1158" s="3">
        <v>0</v>
      </c>
      <c r="F1158" s="8">
        <v>1682494</v>
      </c>
      <c r="H1158" s="11" t="s">
        <v>1978</v>
      </c>
      <c r="I1158" s="1">
        <v>27512</v>
      </c>
      <c r="K1158" s="1" t="str">
        <f t="shared" si="18"/>
        <v>03.05.2025</v>
      </c>
    </row>
    <row r="1159" spans="1:11">
      <c r="A1159" s="3">
        <v>5103613815</v>
      </c>
      <c r="B1159" s="11" t="s">
        <v>1179</v>
      </c>
      <c r="C1159" s="11" t="s">
        <v>939</v>
      </c>
      <c r="D1159" s="2">
        <v>2000112733</v>
      </c>
      <c r="E1159" s="3">
        <v>0</v>
      </c>
      <c r="F1159" s="8">
        <v>1137673</v>
      </c>
      <c r="H1159" s="11" t="s">
        <v>1978</v>
      </c>
      <c r="I1159" s="1">
        <v>27154</v>
      </c>
      <c r="K1159" s="1" t="str">
        <f t="shared" si="18"/>
        <v>03.05.2025</v>
      </c>
    </row>
    <row r="1160" spans="1:11">
      <c r="A1160" s="3">
        <v>5103613816</v>
      </c>
      <c r="B1160" s="11" t="s">
        <v>1180</v>
      </c>
      <c r="C1160" s="11" t="s">
        <v>939</v>
      </c>
      <c r="D1160" s="2">
        <v>2000112733</v>
      </c>
      <c r="E1160" s="3">
        <v>0</v>
      </c>
      <c r="F1160" s="8">
        <v>1978657</v>
      </c>
      <c r="H1160" s="11" t="s">
        <v>1978</v>
      </c>
      <c r="I1160" s="1">
        <v>26997</v>
      </c>
      <c r="K1160" s="1" t="str">
        <f t="shared" si="18"/>
        <v>03.05.2025</v>
      </c>
    </row>
    <row r="1161" spans="1:11">
      <c r="A1161" s="3">
        <v>5103613817</v>
      </c>
      <c r="B1161" s="11" t="s">
        <v>1181</v>
      </c>
      <c r="C1161" s="11" t="s">
        <v>939</v>
      </c>
      <c r="D1161" s="2">
        <v>2000112733</v>
      </c>
      <c r="E1161" s="3">
        <v>0</v>
      </c>
      <c r="F1161" s="8">
        <v>1791920</v>
      </c>
      <c r="H1161" s="11" t="s">
        <v>1978</v>
      </c>
      <c r="I1161" s="1">
        <v>27157</v>
      </c>
      <c r="K1161" s="1" t="str">
        <f t="shared" si="18"/>
        <v>03.05.2025</v>
      </c>
    </row>
    <row r="1162" spans="1:11">
      <c r="A1162" s="3">
        <v>5103613819</v>
      </c>
      <c r="B1162" s="11" t="s">
        <v>1182</v>
      </c>
      <c r="C1162" s="11" t="s">
        <v>939</v>
      </c>
      <c r="D1162" s="2">
        <v>2000112733</v>
      </c>
      <c r="E1162" s="3">
        <v>0</v>
      </c>
      <c r="F1162" s="8">
        <v>575722</v>
      </c>
      <c r="H1162" s="11" t="s">
        <v>1978</v>
      </c>
      <c r="I1162" s="1">
        <v>26982</v>
      </c>
      <c r="K1162" s="1" t="str">
        <f t="shared" si="18"/>
        <v>03.05.2025</v>
      </c>
    </row>
    <row r="1163" spans="1:11">
      <c r="A1163" s="3">
        <v>5103613821</v>
      </c>
      <c r="B1163" s="11" t="s">
        <v>1183</v>
      </c>
      <c r="C1163" s="11" t="s">
        <v>939</v>
      </c>
      <c r="D1163" s="2">
        <v>2000112733</v>
      </c>
      <c r="E1163" s="3">
        <v>0</v>
      </c>
      <c r="F1163" s="8">
        <v>926180</v>
      </c>
      <c r="H1163" s="11" t="s">
        <v>1978</v>
      </c>
      <c r="I1163" s="1">
        <v>27129</v>
      </c>
      <c r="K1163" s="1" t="str">
        <f t="shared" si="18"/>
        <v>03.05.2025</v>
      </c>
    </row>
    <row r="1164" spans="1:11">
      <c r="A1164" s="3">
        <v>5103613827</v>
      </c>
      <c r="B1164" s="11" t="s">
        <v>1184</v>
      </c>
      <c r="C1164" s="11" t="s">
        <v>939</v>
      </c>
      <c r="D1164" s="2">
        <v>2000112733</v>
      </c>
      <c r="E1164" s="3">
        <v>0</v>
      </c>
      <c r="F1164" s="8">
        <v>1552874</v>
      </c>
      <c r="H1164" s="11" t="s">
        <v>1978</v>
      </c>
      <c r="I1164" s="1">
        <v>27475</v>
      </c>
      <c r="K1164" s="1" t="str">
        <f t="shared" si="18"/>
        <v>03.05.2025</v>
      </c>
    </row>
    <row r="1165" spans="1:11">
      <c r="A1165" s="3">
        <v>5103613829</v>
      </c>
      <c r="B1165" s="11" t="s">
        <v>1185</v>
      </c>
      <c r="C1165" s="11" t="s">
        <v>939</v>
      </c>
      <c r="D1165" s="2">
        <v>2000112733</v>
      </c>
      <c r="E1165" s="3">
        <v>0</v>
      </c>
      <c r="F1165" s="8">
        <v>999151</v>
      </c>
      <c r="H1165" s="11" t="s">
        <v>1978</v>
      </c>
      <c r="I1165" s="1">
        <v>27049</v>
      </c>
      <c r="K1165" s="1" t="str">
        <f t="shared" si="18"/>
        <v>03.05.2025</v>
      </c>
    </row>
    <row r="1166" spans="1:11">
      <c r="A1166" s="3">
        <v>5103613832</v>
      </c>
      <c r="B1166" s="11" t="s">
        <v>1186</v>
      </c>
      <c r="C1166" s="11" t="s">
        <v>939</v>
      </c>
      <c r="D1166" s="2">
        <v>2000112733</v>
      </c>
      <c r="E1166" s="3">
        <v>0</v>
      </c>
      <c r="F1166" s="8">
        <v>1132526</v>
      </c>
      <c r="H1166" s="11" t="s">
        <v>1978</v>
      </c>
      <c r="I1166" s="1">
        <v>27414</v>
      </c>
      <c r="K1166" s="1" t="str">
        <f t="shared" si="18"/>
        <v>03.05.2025</v>
      </c>
    </row>
    <row r="1167" spans="1:11">
      <c r="A1167" s="3">
        <v>5103613839</v>
      </c>
      <c r="B1167" s="11" t="s">
        <v>1187</v>
      </c>
      <c r="C1167" s="11" t="s">
        <v>939</v>
      </c>
      <c r="D1167" s="2">
        <v>2000112733</v>
      </c>
      <c r="E1167" s="3">
        <v>0</v>
      </c>
      <c r="F1167" s="8">
        <v>912103</v>
      </c>
      <c r="H1167" s="11" t="s">
        <v>1978</v>
      </c>
      <c r="I1167" s="1">
        <v>27141</v>
      </c>
      <c r="K1167" s="1" t="str">
        <f t="shared" si="18"/>
        <v>03.05.2025</v>
      </c>
    </row>
    <row r="1168" spans="1:11">
      <c r="A1168" s="3">
        <v>5103613840</v>
      </c>
      <c r="B1168" s="11" t="s">
        <v>1188</v>
      </c>
      <c r="C1168" s="11" t="s">
        <v>939</v>
      </c>
      <c r="D1168" s="2">
        <v>2000112733</v>
      </c>
      <c r="E1168" s="3">
        <v>0</v>
      </c>
      <c r="F1168" s="8">
        <v>1437626</v>
      </c>
      <c r="H1168" s="11" t="s">
        <v>1978</v>
      </c>
      <c r="I1168" s="1">
        <v>27062</v>
      </c>
      <c r="K1168" s="1" t="str">
        <f t="shared" si="18"/>
        <v>03.05.2025</v>
      </c>
    </row>
    <row r="1169" spans="1:11">
      <c r="A1169" s="3">
        <v>5103613841</v>
      </c>
      <c r="B1169" s="11" t="s">
        <v>1189</v>
      </c>
      <c r="C1169" s="11" t="s">
        <v>939</v>
      </c>
      <c r="D1169" s="2">
        <v>2000112733</v>
      </c>
      <c r="E1169" s="3">
        <v>0</v>
      </c>
      <c r="F1169" s="8">
        <v>1396651</v>
      </c>
      <c r="H1169" s="11" t="s">
        <v>1978</v>
      </c>
      <c r="I1169" s="1">
        <v>27126</v>
      </c>
      <c r="K1169" s="1" t="str">
        <f t="shared" si="18"/>
        <v>03.05.2025</v>
      </c>
    </row>
    <row r="1170" spans="1:11">
      <c r="A1170" s="3">
        <v>5103613845</v>
      </c>
      <c r="B1170" s="11" t="s">
        <v>1190</v>
      </c>
      <c r="C1170" s="11" t="s">
        <v>939</v>
      </c>
      <c r="D1170" s="2">
        <v>2000112733</v>
      </c>
      <c r="E1170" s="3">
        <v>0</v>
      </c>
      <c r="F1170" s="8">
        <v>1120889</v>
      </c>
      <c r="H1170" s="11" t="s">
        <v>1978</v>
      </c>
      <c r="I1170" s="1">
        <v>27487</v>
      </c>
      <c r="K1170" s="1" t="str">
        <f t="shared" si="18"/>
        <v>03.05.2025</v>
      </c>
    </row>
    <row r="1171" spans="1:11">
      <c r="A1171" s="3">
        <v>5103613846</v>
      </c>
      <c r="B1171" s="11" t="s">
        <v>1191</v>
      </c>
      <c r="C1171" s="11" t="s">
        <v>939</v>
      </c>
      <c r="D1171" s="2">
        <v>2000112733</v>
      </c>
      <c r="E1171" s="3">
        <v>0</v>
      </c>
      <c r="F1171" s="8">
        <v>2387035</v>
      </c>
      <c r="H1171" s="11" t="s">
        <v>1978</v>
      </c>
      <c r="I1171" s="1">
        <v>27314</v>
      </c>
      <c r="K1171" s="1" t="str">
        <f t="shared" si="18"/>
        <v>03.05.2025</v>
      </c>
    </row>
    <row r="1172" spans="1:11">
      <c r="A1172" s="3">
        <v>5103613851</v>
      </c>
      <c r="B1172" s="11" t="s">
        <v>1192</v>
      </c>
      <c r="C1172" s="11" t="s">
        <v>939</v>
      </c>
      <c r="D1172" s="2">
        <v>2000112733</v>
      </c>
      <c r="E1172" s="3">
        <v>0</v>
      </c>
      <c r="F1172" s="8">
        <v>842999</v>
      </c>
      <c r="H1172" s="11" t="s">
        <v>1978</v>
      </c>
      <c r="I1172" s="1">
        <v>27349</v>
      </c>
      <c r="K1172" s="1" t="str">
        <f t="shared" si="18"/>
        <v>03.05.2025</v>
      </c>
    </row>
    <row r="1173" spans="1:11">
      <c r="A1173" s="3">
        <v>5103613853</v>
      </c>
      <c r="B1173" s="11" t="s">
        <v>1193</v>
      </c>
      <c r="C1173" s="11" t="s">
        <v>939</v>
      </c>
      <c r="D1173" s="2">
        <v>2000112733</v>
      </c>
      <c r="E1173" s="3">
        <v>0</v>
      </c>
      <c r="F1173" s="8">
        <v>2162344</v>
      </c>
      <c r="H1173" s="11" t="s">
        <v>1978</v>
      </c>
      <c r="I1173" s="1">
        <v>27125</v>
      </c>
      <c r="K1173" s="1" t="str">
        <f t="shared" si="18"/>
        <v>03.05.2025</v>
      </c>
    </row>
    <row r="1174" spans="1:11">
      <c r="A1174" s="3">
        <v>5103613854</v>
      </c>
      <c r="B1174" s="11" t="s">
        <v>1194</v>
      </c>
      <c r="C1174" s="11" t="s">
        <v>939</v>
      </c>
      <c r="D1174" s="2">
        <v>2000112733</v>
      </c>
      <c r="E1174" s="3">
        <v>0</v>
      </c>
      <c r="F1174" s="8">
        <v>2582766</v>
      </c>
      <c r="H1174" s="11" t="s">
        <v>1978</v>
      </c>
      <c r="I1174" s="1">
        <v>27328</v>
      </c>
      <c r="K1174" s="1" t="str">
        <f t="shared" si="18"/>
        <v>03.05.2025</v>
      </c>
    </row>
    <row r="1175" spans="1:11">
      <c r="A1175" s="3">
        <v>5103613856</v>
      </c>
      <c r="B1175" s="11" t="s">
        <v>1195</v>
      </c>
      <c r="C1175" s="11" t="s">
        <v>939</v>
      </c>
      <c r="D1175" s="2">
        <v>2000112733</v>
      </c>
      <c r="E1175" s="3">
        <v>0</v>
      </c>
      <c r="F1175" s="8">
        <v>3123981</v>
      </c>
      <c r="H1175" s="11" t="s">
        <v>1978</v>
      </c>
      <c r="I1175" s="1">
        <v>27204</v>
      </c>
      <c r="K1175" s="1" t="str">
        <f t="shared" si="18"/>
        <v>03.05.2025</v>
      </c>
    </row>
    <row r="1176" spans="1:11">
      <c r="A1176" s="3">
        <v>5103613858</v>
      </c>
      <c r="B1176" s="11" t="s">
        <v>1196</v>
      </c>
      <c r="C1176" s="11" t="s">
        <v>939</v>
      </c>
      <c r="D1176" s="2">
        <v>2000112733</v>
      </c>
      <c r="E1176" s="3">
        <v>0</v>
      </c>
      <c r="F1176" s="8">
        <v>915910</v>
      </c>
      <c r="H1176" s="11" t="s">
        <v>1978</v>
      </c>
      <c r="I1176" s="1">
        <v>27483</v>
      </c>
      <c r="K1176" s="1" t="str">
        <f t="shared" si="18"/>
        <v>03.05.2025</v>
      </c>
    </row>
    <row r="1177" spans="1:11">
      <c r="A1177" s="3">
        <v>5103613859</v>
      </c>
      <c r="B1177" s="11" t="s">
        <v>1197</v>
      </c>
      <c r="C1177" s="11" t="s">
        <v>939</v>
      </c>
      <c r="D1177" s="2">
        <v>2000112733</v>
      </c>
      <c r="E1177" s="3">
        <v>0</v>
      </c>
      <c r="F1177" s="8">
        <v>1147279</v>
      </c>
      <c r="H1177" s="11" t="s">
        <v>1978</v>
      </c>
      <c r="I1177" s="1">
        <v>27217</v>
      </c>
      <c r="K1177" s="1" t="str">
        <f t="shared" si="18"/>
        <v>03.05.2025</v>
      </c>
    </row>
    <row r="1178" spans="1:11">
      <c r="A1178" s="3">
        <v>5103613863</v>
      </c>
      <c r="B1178" s="11" t="s">
        <v>1198</v>
      </c>
      <c r="C1178" s="11" t="s">
        <v>939</v>
      </c>
      <c r="D1178" s="2">
        <v>2000112733</v>
      </c>
      <c r="E1178" s="3">
        <v>0</v>
      </c>
      <c r="F1178" s="8">
        <v>817309</v>
      </c>
      <c r="H1178" s="11" t="s">
        <v>1978</v>
      </c>
      <c r="I1178" s="1">
        <v>27110</v>
      </c>
      <c r="K1178" s="1" t="str">
        <f t="shared" si="18"/>
        <v>03.05.2025</v>
      </c>
    </row>
    <row r="1179" spans="1:11">
      <c r="A1179" s="3">
        <v>5103613864</v>
      </c>
      <c r="B1179" s="11" t="s">
        <v>1199</v>
      </c>
      <c r="C1179" s="11" t="s">
        <v>939</v>
      </c>
      <c r="D1179" s="2">
        <v>2000112733</v>
      </c>
      <c r="E1179" s="3">
        <v>0</v>
      </c>
      <c r="F1179" s="8">
        <v>561330</v>
      </c>
      <c r="H1179" s="11" t="s">
        <v>1978</v>
      </c>
      <c r="I1179" s="1">
        <v>27356</v>
      </c>
      <c r="K1179" s="1" t="str">
        <f t="shared" si="18"/>
        <v>03.05.2025</v>
      </c>
    </row>
    <row r="1180" spans="1:11">
      <c r="A1180" s="3">
        <v>5103613865</v>
      </c>
      <c r="B1180" s="11" t="s">
        <v>1200</v>
      </c>
      <c r="C1180" s="11" t="s">
        <v>939</v>
      </c>
      <c r="D1180" s="2">
        <v>2000112733</v>
      </c>
      <c r="E1180" s="3">
        <v>0</v>
      </c>
      <c r="F1180" s="8">
        <v>902513</v>
      </c>
      <c r="H1180" s="11" t="s">
        <v>1978</v>
      </c>
      <c r="I1180" s="1">
        <v>27234</v>
      </c>
      <c r="K1180" s="1" t="str">
        <f t="shared" si="18"/>
        <v>03.05.2025</v>
      </c>
    </row>
    <row r="1181" spans="1:11">
      <c r="A1181" s="3">
        <v>5103613866</v>
      </c>
      <c r="B1181" s="11" t="s">
        <v>1201</v>
      </c>
      <c r="C1181" s="11" t="s">
        <v>939</v>
      </c>
      <c r="D1181" s="2">
        <v>2000112733</v>
      </c>
      <c r="E1181" s="3">
        <v>0</v>
      </c>
      <c r="F1181" s="8">
        <v>968339</v>
      </c>
      <c r="H1181" s="11" t="s">
        <v>1978</v>
      </c>
      <c r="I1181" s="1">
        <v>27488</v>
      </c>
      <c r="K1181" s="1" t="str">
        <f t="shared" si="18"/>
        <v>03.05.2025</v>
      </c>
    </row>
    <row r="1182" spans="1:11">
      <c r="A1182" s="3">
        <v>5103613867</v>
      </c>
      <c r="B1182" s="11" t="s">
        <v>1202</v>
      </c>
      <c r="C1182" s="11" t="s">
        <v>939</v>
      </c>
      <c r="D1182" s="2">
        <v>2000112733</v>
      </c>
      <c r="E1182" s="3">
        <v>0</v>
      </c>
      <c r="F1182" s="8">
        <v>2262254</v>
      </c>
      <c r="H1182" s="11" t="s">
        <v>1978</v>
      </c>
      <c r="I1182" s="1">
        <v>26976</v>
      </c>
      <c r="K1182" s="1" t="str">
        <f t="shared" si="18"/>
        <v>03.05.2025</v>
      </c>
    </row>
    <row r="1183" spans="1:11">
      <c r="A1183" s="3">
        <v>5103613868</v>
      </c>
      <c r="B1183" s="11" t="s">
        <v>1203</v>
      </c>
      <c r="C1183" s="11" t="s">
        <v>939</v>
      </c>
      <c r="D1183" s="2">
        <v>2000112733</v>
      </c>
      <c r="E1183" s="3">
        <v>0</v>
      </c>
      <c r="F1183" s="8">
        <v>1544036</v>
      </c>
      <c r="H1183" s="11" t="s">
        <v>1978</v>
      </c>
      <c r="I1183" s="1">
        <v>27150</v>
      </c>
      <c r="K1183" s="1" t="str">
        <f t="shared" si="18"/>
        <v>03.05.2025</v>
      </c>
    </row>
    <row r="1184" spans="1:11">
      <c r="A1184" s="3">
        <v>5103613869</v>
      </c>
      <c r="B1184" s="11" t="s">
        <v>1204</v>
      </c>
      <c r="C1184" s="11" t="s">
        <v>939</v>
      </c>
      <c r="D1184" s="2">
        <v>2000112733</v>
      </c>
      <c r="E1184" s="3">
        <v>0</v>
      </c>
      <c r="F1184" s="8">
        <v>990922</v>
      </c>
      <c r="H1184" s="11" t="s">
        <v>1978</v>
      </c>
      <c r="I1184" s="1">
        <v>27163</v>
      </c>
      <c r="K1184" s="1" t="str">
        <f t="shared" si="18"/>
        <v>03.05.2025</v>
      </c>
    </row>
    <row r="1185" spans="1:11">
      <c r="A1185" s="3">
        <v>5103613870</v>
      </c>
      <c r="B1185" s="11" t="s">
        <v>1205</v>
      </c>
      <c r="C1185" s="11" t="s">
        <v>939</v>
      </c>
      <c r="D1185" s="2">
        <v>2000112733</v>
      </c>
      <c r="E1185" s="3">
        <v>0</v>
      </c>
      <c r="F1185" s="8">
        <v>912103</v>
      </c>
      <c r="H1185" s="11" t="s">
        <v>1978</v>
      </c>
      <c r="I1185" s="1">
        <v>27138</v>
      </c>
      <c r="K1185" s="1" t="str">
        <f t="shared" si="18"/>
        <v>03.05.2025</v>
      </c>
    </row>
    <row r="1186" spans="1:11">
      <c r="A1186" s="3">
        <v>5103613871</v>
      </c>
      <c r="B1186" s="11" t="s">
        <v>1206</v>
      </c>
      <c r="C1186" s="11" t="s">
        <v>939</v>
      </c>
      <c r="D1186" s="2">
        <v>2000112733</v>
      </c>
      <c r="E1186" s="3">
        <v>0</v>
      </c>
      <c r="F1186" s="8">
        <v>2026946</v>
      </c>
      <c r="H1186" s="11" t="s">
        <v>1978</v>
      </c>
      <c r="I1186" s="1">
        <v>27190</v>
      </c>
      <c r="K1186" s="1" t="str">
        <f t="shared" si="18"/>
        <v>03.05.2025</v>
      </c>
    </row>
    <row r="1187" spans="1:11">
      <c r="A1187" s="3">
        <v>5103613872</v>
      </c>
      <c r="B1187" s="11" t="s">
        <v>1207</v>
      </c>
      <c r="C1187" s="11" t="s">
        <v>939</v>
      </c>
      <c r="D1187" s="2">
        <v>2000112733</v>
      </c>
      <c r="E1187" s="3">
        <v>0</v>
      </c>
      <c r="F1187" s="8">
        <v>1239527</v>
      </c>
      <c r="H1187" s="11" t="s">
        <v>1978</v>
      </c>
      <c r="I1187" s="1">
        <v>27335</v>
      </c>
      <c r="K1187" s="1" t="str">
        <f t="shared" si="18"/>
        <v>03.05.2025</v>
      </c>
    </row>
    <row r="1188" spans="1:11">
      <c r="A1188" s="3">
        <v>5103613874</v>
      </c>
      <c r="B1188" s="11" t="s">
        <v>1208</v>
      </c>
      <c r="C1188" s="11" t="s">
        <v>939</v>
      </c>
      <c r="D1188" s="2">
        <v>2000112733</v>
      </c>
      <c r="E1188" s="3">
        <v>0</v>
      </c>
      <c r="F1188" s="8">
        <v>972249</v>
      </c>
      <c r="H1188" s="11" t="s">
        <v>1978</v>
      </c>
      <c r="I1188" s="1">
        <v>27107</v>
      </c>
      <c r="K1188" s="1" t="str">
        <f t="shared" si="18"/>
        <v>03.05.2025</v>
      </c>
    </row>
    <row r="1189" spans="1:11">
      <c r="A1189" s="3">
        <v>5103613880</v>
      </c>
      <c r="B1189" s="11" t="s">
        <v>1209</v>
      </c>
      <c r="C1189" s="11" t="s">
        <v>939</v>
      </c>
      <c r="D1189" s="2">
        <v>2000112733</v>
      </c>
      <c r="E1189" s="3">
        <v>0</v>
      </c>
      <c r="F1189" s="8">
        <v>1147279</v>
      </c>
      <c r="H1189" s="11" t="s">
        <v>1978</v>
      </c>
      <c r="I1189" s="1">
        <v>27472</v>
      </c>
      <c r="K1189" s="1" t="str">
        <f t="shared" si="18"/>
        <v>03.05.2025</v>
      </c>
    </row>
    <row r="1190" spans="1:11">
      <c r="A1190" s="3">
        <v>5103613886</v>
      </c>
      <c r="B1190" s="11" t="s">
        <v>1210</v>
      </c>
      <c r="C1190" s="11" t="s">
        <v>939</v>
      </c>
      <c r="D1190" s="2">
        <v>2000112733</v>
      </c>
      <c r="E1190" s="3">
        <v>0</v>
      </c>
      <c r="F1190" s="8">
        <v>1428495</v>
      </c>
      <c r="H1190" s="11" t="s">
        <v>1978</v>
      </c>
      <c r="I1190" s="1">
        <v>27323</v>
      </c>
      <c r="K1190" s="1" t="str">
        <f t="shared" si="18"/>
        <v>03.05.2025</v>
      </c>
    </row>
    <row r="1191" spans="1:11">
      <c r="A1191" s="3">
        <v>5103613887</v>
      </c>
      <c r="B1191" s="11" t="s">
        <v>1211</v>
      </c>
      <c r="C1191" s="11" t="s">
        <v>939</v>
      </c>
      <c r="D1191" s="2">
        <v>2000112733</v>
      </c>
      <c r="E1191" s="3">
        <v>0</v>
      </c>
      <c r="F1191" s="8">
        <v>862898</v>
      </c>
      <c r="H1191" s="11" t="s">
        <v>1978</v>
      </c>
      <c r="I1191" s="1">
        <v>27285</v>
      </c>
      <c r="K1191" s="1" t="str">
        <f t="shared" si="18"/>
        <v>03.05.2025</v>
      </c>
    </row>
    <row r="1192" spans="1:11">
      <c r="A1192" s="3">
        <v>5103613889</v>
      </c>
      <c r="B1192" s="11" t="s">
        <v>1212</v>
      </c>
      <c r="C1192" s="11" t="s">
        <v>939</v>
      </c>
      <c r="D1192" s="2">
        <v>2000112733</v>
      </c>
      <c r="E1192" s="3">
        <v>0</v>
      </c>
      <c r="F1192" s="8">
        <v>1267403</v>
      </c>
      <c r="H1192" s="11" t="s">
        <v>1978</v>
      </c>
      <c r="I1192" s="1">
        <v>27413</v>
      </c>
      <c r="K1192" s="1" t="str">
        <f t="shared" si="18"/>
        <v>03.05.2025</v>
      </c>
    </row>
    <row r="1193" spans="1:11">
      <c r="A1193" s="3">
        <v>5103613891</v>
      </c>
      <c r="B1193" s="11" t="s">
        <v>1213</v>
      </c>
      <c r="C1193" s="11" t="s">
        <v>939</v>
      </c>
      <c r="D1193" s="2">
        <v>2000112733</v>
      </c>
      <c r="E1193" s="3">
        <v>0</v>
      </c>
      <c r="F1193" s="8">
        <v>1752592</v>
      </c>
      <c r="H1193" s="11" t="s">
        <v>1978</v>
      </c>
      <c r="I1193" s="1">
        <v>27127</v>
      </c>
      <c r="K1193" s="1" t="str">
        <f t="shared" si="18"/>
        <v>03.05.2025</v>
      </c>
    </row>
    <row r="1194" spans="1:11">
      <c r="A1194" s="3">
        <v>5103613892</v>
      </c>
      <c r="B1194" s="11" t="s">
        <v>1214</v>
      </c>
      <c r="C1194" s="11" t="s">
        <v>939</v>
      </c>
      <c r="D1194" s="2">
        <v>2000112733</v>
      </c>
      <c r="E1194" s="3">
        <v>0</v>
      </c>
      <c r="F1194" s="8">
        <v>749438</v>
      </c>
      <c r="H1194" s="11" t="s">
        <v>1978</v>
      </c>
      <c r="I1194" s="1">
        <v>27470</v>
      </c>
      <c r="K1194" s="1" t="str">
        <f t="shared" si="18"/>
        <v>03.05.2025</v>
      </c>
    </row>
    <row r="1195" spans="1:11">
      <c r="A1195" s="3">
        <v>5103613894</v>
      </c>
      <c r="B1195" s="11" t="s">
        <v>1215</v>
      </c>
      <c r="C1195" s="11" t="s">
        <v>939</v>
      </c>
      <c r="D1195" s="2">
        <v>2000112733</v>
      </c>
      <c r="E1195" s="3">
        <v>0</v>
      </c>
      <c r="F1195" s="8">
        <v>2479972</v>
      </c>
      <c r="H1195" s="11" t="s">
        <v>1978</v>
      </c>
      <c r="I1195" s="1">
        <v>27535</v>
      </c>
      <c r="K1195" s="1" t="str">
        <f t="shared" si="18"/>
        <v>03.05.2025</v>
      </c>
    </row>
    <row r="1196" spans="1:11">
      <c r="A1196" s="3">
        <v>5103613895</v>
      </c>
      <c r="B1196" s="11" t="s">
        <v>1216</v>
      </c>
      <c r="C1196" s="11" t="s">
        <v>939</v>
      </c>
      <c r="D1196" s="2">
        <v>2000112733</v>
      </c>
      <c r="E1196" s="3">
        <v>0</v>
      </c>
      <c r="F1196" s="8">
        <v>1650473</v>
      </c>
      <c r="H1196" s="11" t="s">
        <v>1978</v>
      </c>
      <c r="I1196" s="1">
        <v>27351</v>
      </c>
      <c r="K1196" s="1" t="str">
        <f t="shared" si="18"/>
        <v>03.05.2025</v>
      </c>
    </row>
    <row r="1197" spans="1:11">
      <c r="A1197" s="3">
        <v>5103613898</v>
      </c>
      <c r="B1197" s="11" t="s">
        <v>1217</v>
      </c>
      <c r="C1197" s="11" t="s">
        <v>939</v>
      </c>
      <c r="D1197" s="2">
        <v>2000112733</v>
      </c>
      <c r="E1197" s="3">
        <v>0</v>
      </c>
      <c r="F1197" s="8">
        <v>1558441</v>
      </c>
      <c r="H1197" s="11" t="s">
        <v>1978</v>
      </c>
      <c r="I1197" s="1">
        <v>27390</v>
      </c>
      <c r="K1197" s="1" t="str">
        <f t="shared" si="18"/>
        <v>03.05.2025</v>
      </c>
    </row>
    <row r="1198" spans="1:11">
      <c r="A1198" s="3">
        <v>5103613900</v>
      </c>
      <c r="B1198" s="11" t="s">
        <v>1218</v>
      </c>
      <c r="C1198" s="11" t="s">
        <v>939</v>
      </c>
      <c r="D1198" s="2">
        <v>2000112733</v>
      </c>
      <c r="E1198" s="3">
        <v>0</v>
      </c>
      <c r="F1198" s="8">
        <v>660593</v>
      </c>
      <c r="H1198" s="11" t="s">
        <v>1978</v>
      </c>
      <c r="I1198" s="1">
        <v>27216</v>
      </c>
      <c r="K1198" s="1" t="str">
        <f t="shared" si="18"/>
        <v>03.05.2025</v>
      </c>
    </row>
    <row r="1199" spans="1:11">
      <c r="A1199" s="3">
        <v>5103613905</v>
      </c>
      <c r="B1199" s="11" t="s">
        <v>1219</v>
      </c>
      <c r="C1199" s="11" t="s">
        <v>939</v>
      </c>
      <c r="D1199" s="2">
        <v>2000112733</v>
      </c>
      <c r="E1199" s="3">
        <v>0</v>
      </c>
      <c r="F1199" s="8">
        <v>536261</v>
      </c>
      <c r="H1199" s="11" t="s">
        <v>1978</v>
      </c>
      <c r="I1199" s="1">
        <v>27279</v>
      </c>
      <c r="K1199" s="1" t="str">
        <f t="shared" si="18"/>
        <v>03.05.2025</v>
      </c>
    </row>
    <row r="1200" spans="1:11">
      <c r="A1200" s="3">
        <v>5103613908</v>
      </c>
      <c r="B1200" s="11" t="s">
        <v>1220</v>
      </c>
      <c r="C1200" s="11" t="s">
        <v>939</v>
      </c>
      <c r="D1200" s="2">
        <v>2000112733</v>
      </c>
      <c r="E1200" s="3">
        <v>0</v>
      </c>
      <c r="F1200" s="8">
        <v>2182410</v>
      </c>
      <c r="H1200" s="11" t="s">
        <v>1978</v>
      </c>
      <c r="I1200" s="1">
        <v>27365</v>
      </c>
      <c r="K1200" s="1" t="str">
        <f t="shared" si="18"/>
        <v>03.05.2025</v>
      </c>
    </row>
    <row r="1201" spans="1:11">
      <c r="A1201" s="3">
        <v>5103613909</v>
      </c>
      <c r="B1201" s="11" t="s">
        <v>1221</v>
      </c>
      <c r="C1201" s="11" t="s">
        <v>939</v>
      </c>
      <c r="D1201" s="2">
        <v>2000112733</v>
      </c>
      <c r="E1201" s="3">
        <v>0</v>
      </c>
      <c r="F1201" s="8">
        <v>1652702</v>
      </c>
      <c r="H1201" s="11" t="s">
        <v>1978</v>
      </c>
      <c r="I1201" s="1">
        <v>27338</v>
      </c>
      <c r="K1201" s="1" t="str">
        <f t="shared" si="18"/>
        <v>03.05.2025</v>
      </c>
    </row>
    <row r="1202" spans="1:11">
      <c r="A1202" s="3">
        <v>5103613910</v>
      </c>
      <c r="B1202" s="11" t="s">
        <v>1222</v>
      </c>
      <c r="C1202" s="11" t="s">
        <v>939</v>
      </c>
      <c r="D1202" s="2">
        <v>2000112733</v>
      </c>
      <c r="E1202" s="3">
        <v>0</v>
      </c>
      <c r="F1202" s="8">
        <v>1272823</v>
      </c>
      <c r="H1202" s="11" t="s">
        <v>1978</v>
      </c>
      <c r="I1202" s="1">
        <v>27027</v>
      </c>
      <c r="K1202" s="1" t="str">
        <f t="shared" si="18"/>
        <v>03.05.2025</v>
      </c>
    </row>
    <row r="1203" spans="1:11">
      <c r="A1203" s="3">
        <v>5103613911</v>
      </c>
      <c r="B1203" s="11" t="s">
        <v>1223</v>
      </c>
      <c r="C1203" s="11" t="s">
        <v>939</v>
      </c>
      <c r="D1203" s="2">
        <v>2000112733</v>
      </c>
      <c r="E1203" s="3">
        <v>0</v>
      </c>
      <c r="F1203" s="8">
        <v>1030971</v>
      </c>
      <c r="H1203" s="11" t="s">
        <v>1978</v>
      </c>
      <c r="I1203" s="1">
        <v>27364</v>
      </c>
      <c r="K1203" s="1" t="str">
        <f t="shared" si="18"/>
        <v>03.05.2025</v>
      </c>
    </row>
    <row r="1204" spans="1:11">
      <c r="A1204" s="3">
        <v>5103613915</v>
      </c>
      <c r="B1204" s="11" t="s">
        <v>1224</v>
      </c>
      <c r="C1204" s="11" t="s">
        <v>939</v>
      </c>
      <c r="D1204" s="2">
        <v>2000112733</v>
      </c>
      <c r="E1204" s="3">
        <v>0</v>
      </c>
      <c r="F1204" s="8">
        <v>1536889</v>
      </c>
      <c r="H1204" s="11" t="s">
        <v>1978</v>
      </c>
      <c r="I1204" s="1">
        <v>27130</v>
      </c>
      <c r="K1204" s="1" t="str">
        <f t="shared" si="18"/>
        <v>03.05.2025</v>
      </c>
    </row>
    <row r="1205" spans="1:11">
      <c r="A1205" s="3">
        <v>5103613918</v>
      </c>
      <c r="B1205" s="11" t="s">
        <v>1225</v>
      </c>
      <c r="C1205" s="11" t="s">
        <v>939</v>
      </c>
      <c r="D1205" s="2">
        <v>2000112733</v>
      </c>
      <c r="E1205" s="3">
        <v>0</v>
      </c>
      <c r="F1205" s="8">
        <v>1207672</v>
      </c>
      <c r="H1205" s="11" t="s">
        <v>1978</v>
      </c>
      <c r="I1205" s="1">
        <v>27114</v>
      </c>
      <c r="K1205" s="1" t="str">
        <f t="shared" si="18"/>
        <v>03.05.2025</v>
      </c>
    </row>
    <row r="1206" spans="1:11">
      <c r="A1206" s="3">
        <v>5103613920</v>
      </c>
      <c r="B1206" s="11" t="s">
        <v>1226</v>
      </c>
      <c r="C1206" s="11" t="s">
        <v>939</v>
      </c>
      <c r="D1206" s="2">
        <v>2000112733</v>
      </c>
      <c r="E1206" s="3">
        <v>0</v>
      </c>
      <c r="F1206" s="8">
        <v>1639990</v>
      </c>
      <c r="H1206" s="11" t="s">
        <v>1978</v>
      </c>
      <c r="I1206" s="1">
        <v>27165</v>
      </c>
      <c r="K1206" s="1" t="str">
        <f t="shared" si="18"/>
        <v>03.05.2025</v>
      </c>
    </row>
    <row r="1207" spans="1:11">
      <c r="A1207" s="3">
        <v>5103613921</v>
      </c>
      <c r="B1207" s="11" t="s">
        <v>1227</v>
      </c>
      <c r="C1207" s="11" t="s">
        <v>939</v>
      </c>
      <c r="D1207" s="2">
        <v>2000112733</v>
      </c>
      <c r="E1207" s="3">
        <v>0</v>
      </c>
      <c r="F1207" s="8">
        <v>912103</v>
      </c>
      <c r="H1207" s="11" t="s">
        <v>1978</v>
      </c>
      <c r="I1207" s="1">
        <v>27459</v>
      </c>
      <c r="K1207" s="1" t="str">
        <f t="shared" si="18"/>
        <v>03.05.2025</v>
      </c>
    </row>
    <row r="1208" spans="1:11">
      <c r="A1208" s="3">
        <v>5103613934</v>
      </c>
      <c r="B1208" s="11" t="s">
        <v>1228</v>
      </c>
      <c r="C1208" s="11" t="s">
        <v>939</v>
      </c>
      <c r="D1208" s="2">
        <v>2000112733</v>
      </c>
      <c r="E1208" s="3">
        <v>0</v>
      </c>
      <c r="F1208" s="8">
        <v>1171327</v>
      </c>
      <c r="H1208" s="11" t="s">
        <v>1978</v>
      </c>
      <c r="I1208" s="1">
        <v>27244</v>
      </c>
      <c r="K1208" s="1" t="str">
        <f t="shared" si="18"/>
        <v>03.05.2025</v>
      </c>
    </row>
    <row r="1209" spans="1:11">
      <c r="A1209" s="3">
        <v>5103613936</v>
      </c>
      <c r="B1209" s="11" t="s">
        <v>1229</v>
      </c>
      <c r="C1209" s="11" t="s">
        <v>939</v>
      </c>
      <c r="D1209" s="2">
        <v>2000112733</v>
      </c>
      <c r="E1209" s="3">
        <v>0</v>
      </c>
      <c r="F1209" s="8">
        <v>240170</v>
      </c>
      <c r="H1209" s="11" t="s">
        <v>1978</v>
      </c>
      <c r="I1209" s="1">
        <v>27011</v>
      </c>
      <c r="K1209" s="1" t="str">
        <f t="shared" si="18"/>
        <v>03.05.2025</v>
      </c>
    </row>
    <row r="1210" spans="1:11">
      <c r="A1210" s="3">
        <v>5103613939</v>
      </c>
      <c r="B1210" s="11" t="s">
        <v>1230</v>
      </c>
      <c r="C1210" s="11" t="s">
        <v>939</v>
      </c>
      <c r="D1210" s="2">
        <v>2000112733</v>
      </c>
      <c r="E1210" s="3">
        <v>0</v>
      </c>
      <c r="F1210" s="8">
        <v>1444147</v>
      </c>
      <c r="H1210" s="11" t="s">
        <v>1978</v>
      </c>
      <c r="I1210" s="1">
        <v>27083</v>
      </c>
      <c r="K1210" s="1" t="str">
        <f t="shared" si="18"/>
        <v>03.05.2025</v>
      </c>
    </row>
    <row r="1211" spans="1:11">
      <c r="A1211" s="3">
        <v>5103613940</v>
      </c>
      <c r="B1211" s="11" t="s">
        <v>1231</v>
      </c>
      <c r="C1211" s="11" t="s">
        <v>939</v>
      </c>
      <c r="D1211" s="2">
        <v>2000112733</v>
      </c>
      <c r="E1211" s="3">
        <v>0</v>
      </c>
      <c r="F1211" s="8">
        <v>2083444</v>
      </c>
      <c r="H1211" s="11" t="s">
        <v>1978</v>
      </c>
      <c r="I1211" s="1">
        <v>27532</v>
      </c>
      <c r="K1211" s="1" t="str">
        <f t="shared" si="18"/>
        <v>03.05.2025</v>
      </c>
    </row>
    <row r="1212" spans="1:11">
      <c r="A1212" s="3">
        <v>5103613941</v>
      </c>
      <c r="B1212" s="11" t="s">
        <v>1232</v>
      </c>
      <c r="C1212" s="11" t="s">
        <v>939</v>
      </c>
      <c r="D1212" s="2">
        <v>2000112733</v>
      </c>
      <c r="E1212" s="3">
        <v>0</v>
      </c>
      <c r="F1212" s="8">
        <v>872360</v>
      </c>
      <c r="H1212" s="11" t="s">
        <v>1978</v>
      </c>
      <c r="I1212" s="1">
        <v>27051</v>
      </c>
      <c r="K1212" s="1" t="str">
        <f t="shared" si="18"/>
        <v>03.05.2025</v>
      </c>
    </row>
    <row r="1213" spans="1:11">
      <c r="A1213" s="3">
        <v>5103613946</v>
      </c>
      <c r="B1213" s="11" t="s">
        <v>1233</v>
      </c>
      <c r="C1213" s="11" t="s">
        <v>939</v>
      </c>
      <c r="D1213" s="2">
        <v>2000112733</v>
      </c>
      <c r="E1213" s="3">
        <v>0</v>
      </c>
      <c r="F1213" s="8">
        <v>900901</v>
      </c>
      <c r="H1213" s="11" t="s">
        <v>1978</v>
      </c>
      <c r="I1213" s="1">
        <v>27162</v>
      </c>
      <c r="K1213" s="1" t="str">
        <f t="shared" si="18"/>
        <v>03.05.2025</v>
      </c>
    </row>
    <row r="1214" spans="1:11">
      <c r="A1214" s="3">
        <v>5103613947</v>
      </c>
      <c r="B1214" s="11" t="s">
        <v>1234</v>
      </c>
      <c r="C1214" s="11" t="s">
        <v>939</v>
      </c>
      <c r="D1214" s="2">
        <v>2000112733</v>
      </c>
      <c r="E1214" s="3">
        <v>0</v>
      </c>
      <c r="F1214" s="8">
        <v>2686149</v>
      </c>
      <c r="H1214" s="11" t="s">
        <v>1978</v>
      </c>
      <c r="I1214" s="1">
        <v>27005</v>
      </c>
      <c r="K1214" s="1" t="str">
        <f t="shared" si="18"/>
        <v>03.05.2025</v>
      </c>
    </row>
    <row r="1215" spans="1:11">
      <c r="A1215" s="3">
        <v>5103613949</v>
      </c>
      <c r="B1215" s="11" t="s">
        <v>1235</v>
      </c>
      <c r="C1215" s="11" t="s">
        <v>939</v>
      </c>
      <c r="D1215" s="2">
        <v>2000112733</v>
      </c>
      <c r="E1215" s="3">
        <v>0</v>
      </c>
      <c r="F1215" s="8">
        <v>900901</v>
      </c>
      <c r="H1215" s="11" t="s">
        <v>1978</v>
      </c>
      <c r="I1215" s="1">
        <v>27280</v>
      </c>
      <c r="K1215" s="1" t="str">
        <f t="shared" si="18"/>
        <v>03.05.2025</v>
      </c>
    </row>
    <row r="1216" spans="1:11">
      <c r="A1216" s="3">
        <v>5103613951</v>
      </c>
      <c r="B1216" s="11" t="s">
        <v>1236</v>
      </c>
      <c r="C1216" s="11" t="s">
        <v>939</v>
      </c>
      <c r="D1216" s="2">
        <v>2000112733</v>
      </c>
      <c r="E1216" s="3">
        <v>0</v>
      </c>
      <c r="F1216" s="8">
        <v>1414283</v>
      </c>
      <c r="H1216" s="11" t="s">
        <v>1978</v>
      </c>
      <c r="I1216" s="1">
        <v>27391</v>
      </c>
      <c r="K1216" s="1" t="str">
        <f t="shared" si="18"/>
        <v>03.05.2025</v>
      </c>
    </row>
    <row r="1217" spans="1:11">
      <c r="A1217" s="3">
        <v>5103613952</v>
      </c>
      <c r="B1217" s="11" t="s">
        <v>1237</v>
      </c>
      <c r="C1217" s="11" t="s">
        <v>939</v>
      </c>
      <c r="D1217" s="2">
        <v>2000112733</v>
      </c>
      <c r="E1217" s="3">
        <v>0</v>
      </c>
      <c r="F1217" s="8">
        <v>1498314</v>
      </c>
      <c r="H1217" s="11" t="s">
        <v>1978</v>
      </c>
      <c r="I1217" s="1">
        <v>27455</v>
      </c>
      <c r="K1217" s="1" t="str">
        <f t="shared" si="18"/>
        <v>03.05.2025</v>
      </c>
    </row>
    <row r="1218" spans="1:11">
      <c r="A1218" s="3">
        <v>5103613955</v>
      </c>
      <c r="B1218" s="11" t="s">
        <v>1238</v>
      </c>
      <c r="C1218" s="11" t="s">
        <v>939</v>
      </c>
      <c r="D1218" s="2">
        <v>2000112733</v>
      </c>
      <c r="E1218" s="3">
        <v>0</v>
      </c>
      <c r="F1218" s="8">
        <v>1299040</v>
      </c>
      <c r="H1218" s="11" t="s">
        <v>1978</v>
      </c>
      <c r="I1218" s="1">
        <v>27450</v>
      </c>
      <c r="K1218" s="1" t="str">
        <f t="shared" si="18"/>
        <v>03.05.2025</v>
      </c>
    </row>
    <row r="1219" spans="1:11">
      <c r="A1219" s="3">
        <v>5103613956</v>
      </c>
      <c r="B1219" s="11" t="s">
        <v>1239</v>
      </c>
      <c r="C1219" s="11" t="s">
        <v>939</v>
      </c>
      <c r="D1219" s="2">
        <v>2000112733</v>
      </c>
      <c r="E1219" s="3">
        <v>0</v>
      </c>
      <c r="F1219" s="8">
        <v>773913</v>
      </c>
      <c r="H1219" s="11" t="s">
        <v>1978</v>
      </c>
      <c r="I1219" s="1">
        <v>27256</v>
      </c>
      <c r="K1219" s="1" t="str">
        <f t="shared" si="18"/>
        <v>03.05.2025</v>
      </c>
    </row>
    <row r="1220" spans="1:11">
      <c r="A1220" s="3">
        <v>5103613958</v>
      </c>
      <c r="B1220" s="11" t="s">
        <v>1240</v>
      </c>
      <c r="C1220" s="11" t="s">
        <v>939</v>
      </c>
      <c r="D1220" s="2">
        <v>2000112733</v>
      </c>
      <c r="E1220" s="3">
        <v>0</v>
      </c>
      <c r="F1220" s="8">
        <v>1782600</v>
      </c>
      <c r="H1220" s="11" t="s">
        <v>1978</v>
      </c>
      <c r="I1220" s="1">
        <v>27201</v>
      </c>
      <c r="K1220" s="1" t="str">
        <f t="shared" ref="K1220:K1283" si="19">IF(J1220="",C1220,J1220)</f>
        <v>03.05.2025</v>
      </c>
    </row>
    <row r="1221" spans="1:11">
      <c r="A1221" s="3">
        <v>5103613959</v>
      </c>
      <c r="B1221" s="11" t="s">
        <v>1241</v>
      </c>
      <c r="C1221" s="11" t="s">
        <v>939</v>
      </c>
      <c r="D1221" s="2">
        <v>2000112733</v>
      </c>
      <c r="E1221" s="3">
        <v>0</v>
      </c>
      <c r="F1221" s="8">
        <v>1180607</v>
      </c>
      <c r="H1221" s="11" t="s">
        <v>1978</v>
      </c>
      <c r="I1221" s="1">
        <v>27231</v>
      </c>
      <c r="K1221" s="1" t="str">
        <f t="shared" si="19"/>
        <v>03.05.2025</v>
      </c>
    </row>
    <row r="1222" spans="1:11">
      <c r="A1222" s="3">
        <v>5103613962</v>
      </c>
      <c r="B1222" s="11" t="s">
        <v>1242</v>
      </c>
      <c r="C1222" s="11" t="s">
        <v>939</v>
      </c>
      <c r="D1222" s="2">
        <v>2000112733</v>
      </c>
      <c r="E1222" s="3">
        <v>0</v>
      </c>
      <c r="F1222" s="8">
        <v>915910</v>
      </c>
      <c r="H1222" s="11" t="s">
        <v>1978</v>
      </c>
      <c r="I1222" s="1">
        <v>27266</v>
      </c>
      <c r="K1222" s="1" t="str">
        <f t="shared" si="19"/>
        <v>03.05.2025</v>
      </c>
    </row>
    <row r="1223" spans="1:11">
      <c r="A1223" s="3">
        <v>5103613964</v>
      </c>
      <c r="B1223" s="11" t="s">
        <v>1243</v>
      </c>
      <c r="C1223" s="11" t="s">
        <v>939</v>
      </c>
      <c r="D1223" s="2">
        <v>2000112733</v>
      </c>
      <c r="E1223" s="3">
        <v>0</v>
      </c>
      <c r="F1223" s="8">
        <v>1080916</v>
      </c>
      <c r="H1223" s="11" t="s">
        <v>1978</v>
      </c>
      <c r="I1223" s="1">
        <v>27152</v>
      </c>
      <c r="K1223" s="1" t="str">
        <f t="shared" si="19"/>
        <v>03.05.2025</v>
      </c>
    </row>
    <row r="1224" spans="1:11">
      <c r="A1224" s="3">
        <v>5103613965</v>
      </c>
      <c r="B1224" s="11" t="s">
        <v>1244</v>
      </c>
      <c r="C1224" s="11" t="s">
        <v>939</v>
      </c>
      <c r="D1224" s="2">
        <v>2000112733</v>
      </c>
      <c r="E1224" s="3">
        <v>0</v>
      </c>
      <c r="F1224" s="8">
        <v>912469</v>
      </c>
      <c r="H1224" s="11" t="s">
        <v>1978</v>
      </c>
      <c r="I1224" s="1">
        <v>27348</v>
      </c>
      <c r="K1224" s="1" t="str">
        <f t="shared" si="19"/>
        <v>03.05.2025</v>
      </c>
    </row>
    <row r="1225" spans="1:11">
      <c r="A1225" s="3">
        <v>5103613968</v>
      </c>
      <c r="B1225" s="11" t="s">
        <v>1245</v>
      </c>
      <c r="C1225" s="11" t="s">
        <v>939</v>
      </c>
      <c r="D1225" s="2">
        <v>2000112733</v>
      </c>
      <c r="E1225" s="3">
        <v>0</v>
      </c>
      <c r="F1225" s="8">
        <v>1663037</v>
      </c>
      <c r="H1225" s="11" t="s">
        <v>1978</v>
      </c>
      <c r="I1225" s="1">
        <v>27240</v>
      </c>
      <c r="K1225" s="1" t="str">
        <f t="shared" si="19"/>
        <v>03.05.2025</v>
      </c>
    </row>
    <row r="1226" spans="1:11">
      <c r="A1226" s="3">
        <v>5103613971</v>
      </c>
      <c r="B1226" s="11" t="s">
        <v>1246</v>
      </c>
      <c r="C1226" s="11" t="s">
        <v>939</v>
      </c>
      <c r="D1226" s="2">
        <v>2000112733</v>
      </c>
      <c r="E1226" s="3">
        <v>0</v>
      </c>
      <c r="F1226" s="8">
        <v>972249</v>
      </c>
      <c r="H1226" s="11" t="s">
        <v>1978</v>
      </c>
      <c r="I1226" s="1">
        <v>27088</v>
      </c>
      <c r="K1226" s="1" t="str">
        <f t="shared" si="19"/>
        <v>03.05.2025</v>
      </c>
    </row>
    <row r="1227" spans="1:11">
      <c r="A1227" s="3">
        <v>5103613972</v>
      </c>
      <c r="B1227" s="11" t="s">
        <v>1247</v>
      </c>
      <c r="C1227" s="11" t="s">
        <v>939</v>
      </c>
      <c r="D1227" s="2">
        <v>2000112733</v>
      </c>
      <c r="E1227" s="3">
        <v>0</v>
      </c>
      <c r="F1227" s="8">
        <v>2161832</v>
      </c>
      <c r="H1227" s="11" t="s">
        <v>1978</v>
      </c>
      <c r="I1227" s="1">
        <v>27203</v>
      </c>
      <c r="K1227" s="1" t="str">
        <f t="shared" si="19"/>
        <v>03.05.2025</v>
      </c>
    </row>
    <row r="1228" spans="1:11">
      <c r="A1228" s="3">
        <v>5103613975</v>
      </c>
      <c r="B1228" s="11" t="s">
        <v>1248</v>
      </c>
      <c r="C1228" s="11" t="s">
        <v>939</v>
      </c>
      <c r="D1228" s="2">
        <v>2000112733</v>
      </c>
      <c r="E1228" s="3">
        <v>0</v>
      </c>
      <c r="F1228" s="8">
        <v>1291725</v>
      </c>
      <c r="H1228" s="11" t="s">
        <v>1978</v>
      </c>
      <c r="I1228" s="1">
        <v>27009</v>
      </c>
      <c r="K1228" s="1" t="str">
        <f t="shared" si="19"/>
        <v>03.05.2025</v>
      </c>
    </row>
    <row r="1229" spans="1:11">
      <c r="A1229" s="3">
        <v>5103613978</v>
      </c>
      <c r="B1229" s="11" t="s">
        <v>1249</v>
      </c>
      <c r="C1229" s="11" t="s">
        <v>939</v>
      </c>
      <c r="D1229" s="2">
        <v>2000112733</v>
      </c>
      <c r="E1229" s="3">
        <v>0</v>
      </c>
      <c r="F1229" s="8">
        <v>2423738</v>
      </c>
      <c r="H1229" s="11" t="s">
        <v>1978</v>
      </c>
      <c r="I1229" s="1">
        <v>27344</v>
      </c>
      <c r="K1229" s="1" t="str">
        <f t="shared" si="19"/>
        <v>03.05.2025</v>
      </c>
    </row>
    <row r="1230" spans="1:11">
      <c r="A1230" s="3">
        <v>5103613983</v>
      </c>
      <c r="B1230" s="11" t="s">
        <v>1250</v>
      </c>
      <c r="C1230" s="11" t="s">
        <v>939</v>
      </c>
      <c r="D1230" s="2">
        <v>2000112733</v>
      </c>
      <c r="E1230" s="3">
        <v>0</v>
      </c>
      <c r="F1230" s="8">
        <v>1691761</v>
      </c>
      <c r="H1230" s="11" t="s">
        <v>1978</v>
      </c>
      <c r="I1230" s="1">
        <v>27461</v>
      </c>
      <c r="K1230" s="1" t="str">
        <f t="shared" si="19"/>
        <v>03.05.2025</v>
      </c>
    </row>
    <row r="1231" spans="1:11">
      <c r="A1231" s="3">
        <v>5103613987</v>
      </c>
      <c r="B1231" s="11" t="s">
        <v>1251</v>
      </c>
      <c r="C1231" s="11" t="s">
        <v>939</v>
      </c>
      <c r="D1231" s="2">
        <v>2000112733</v>
      </c>
      <c r="E1231" s="3">
        <v>0</v>
      </c>
      <c r="F1231" s="8">
        <v>1464731</v>
      </c>
      <c r="H1231" s="11" t="s">
        <v>1978</v>
      </c>
      <c r="I1231" s="1">
        <v>27085</v>
      </c>
      <c r="K1231" s="1" t="str">
        <f t="shared" si="19"/>
        <v>03.05.2025</v>
      </c>
    </row>
    <row r="1232" spans="1:11">
      <c r="A1232" s="3">
        <v>5103613990</v>
      </c>
      <c r="B1232" s="11" t="s">
        <v>1252</v>
      </c>
      <c r="C1232" s="11" t="s">
        <v>939</v>
      </c>
      <c r="D1232" s="2">
        <v>2000112733</v>
      </c>
      <c r="E1232" s="3">
        <v>0</v>
      </c>
      <c r="F1232" s="8">
        <v>2336861</v>
      </c>
      <c r="H1232" s="11" t="s">
        <v>1978</v>
      </c>
      <c r="I1232" s="1">
        <v>27333</v>
      </c>
      <c r="K1232" s="1" t="str">
        <f t="shared" si="19"/>
        <v>03.05.2025</v>
      </c>
    </row>
    <row r="1233" spans="1:11">
      <c r="A1233" s="3">
        <v>5103613991</v>
      </c>
      <c r="B1233" s="11" t="s">
        <v>1253</v>
      </c>
      <c r="C1233" s="11" t="s">
        <v>939</v>
      </c>
      <c r="D1233" s="2">
        <v>2000112733</v>
      </c>
      <c r="E1233" s="3">
        <v>0</v>
      </c>
      <c r="F1233" s="8">
        <v>907681</v>
      </c>
      <c r="H1233" s="11" t="s">
        <v>1978</v>
      </c>
      <c r="I1233" s="1">
        <v>27516</v>
      </c>
      <c r="K1233" s="1" t="str">
        <f t="shared" si="19"/>
        <v>03.05.2025</v>
      </c>
    </row>
    <row r="1234" spans="1:11">
      <c r="A1234" s="3">
        <v>5103613992</v>
      </c>
      <c r="B1234" s="11" t="s">
        <v>1254</v>
      </c>
      <c r="C1234" s="11" t="s">
        <v>939</v>
      </c>
      <c r="D1234" s="2">
        <v>2000112733</v>
      </c>
      <c r="E1234" s="3">
        <v>0</v>
      </c>
      <c r="F1234" s="8">
        <v>1497233</v>
      </c>
      <c r="H1234" s="11" t="s">
        <v>1978</v>
      </c>
      <c r="I1234" s="1">
        <v>27401</v>
      </c>
      <c r="K1234" s="1" t="str">
        <f t="shared" si="19"/>
        <v>03.05.2025</v>
      </c>
    </row>
    <row r="1235" spans="1:11">
      <c r="A1235" s="3">
        <v>5103613993</v>
      </c>
      <c r="B1235" s="11" t="s">
        <v>1255</v>
      </c>
      <c r="C1235" s="11" t="s">
        <v>939</v>
      </c>
      <c r="D1235" s="2">
        <v>2000112733</v>
      </c>
      <c r="E1235" s="3">
        <v>0</v>
      </c>
      <c r="F1235" s="8">
        <v>834933</v>
      </c>
      <c r="H1235" s="11" t="s">
        <v>1978</v>
      </c>
      <c r="I1235" s="1">
        <v>27247</v>
      </c>
      <c r="K1235" s="1" t="str">
        <f t="shared" si="19"/>
        <v>03.05.2025</v>
      </c>
    </row>
    <row r="1236" spans="1:11">
      <c r="A1236" s="3">
        <v>5103614002</v>
      </c>
      <c r="B1236" s="11" t="s">
        <v>1256</v>
      </c>
      <c r="C1236" s="11" t="s">
        <v>939</v>
      </c>
      <c r="D1236" s="2">
        <v>2000112733</v>
      </c>
      <c r="E1236" s="3">
        <v>0</v>
      </c>
      <c r="F1236" s="8">
        <v>1160757</v>
      </c>
      <c r="H1236" s="11" t="s">
        <v>1978</v>
      </c>
      <c r="I1236" s="1">
        <v>27424</v>
      </c>
      <c r="K1236" s="1" t="str">
        <f t="shared" si="19"/>
        <v>03.05.2025</v>
      </c>
    </row>
    <row r="1237" spans="1:11">
      <c r="A1237" s="3">
        <v>5103614006</v>
      </c>
      <c r="B1237" s="11" t="s">
        <v>1257</v>
      </c>
      <c r="C1237" s="11" t="s">
        <v>939</v>
      </c>
      <c r="D1237" s="2">
        <v>2000112733</v>
      </c>
      <c r="E1237" s="3">
        <v>0</v>
      </c>
      <c r="F1237" s="8">
        <v>950216</v>
      </c>
      <c r="H1237" s="11" t="s">
        <v>1978</v>
      </c>
      <c r="I1237" s="1">
        <v>27517</v>
      </c>
      <c r="K1237" s="1" t="str">
        <f t="shared" si="19"/>
        <v>03.05.2025</v>
      </c>
    </row>
    <row r="1238" spans="1:11">
      <c r="A1238" s="3">
        <v>5103614008</v>
      </c>
      <c r="B1238" s="11" t="s">
        <v>1258</v>
      </c>
      <c r="C1238" s="11" t="s">
        <v>939</v>
      </c>
      <c r="D1238" s="2">
        <v>2000112733</v>
      </c>
      <c r="E1238" s="3">
        <v>0</v>
      </c>
      <c r="F1238" s="8">
        <v>1147279</v>
      </c>
      <c r="H1238" s="11" t="s">
        <v>1978</v>
      </c>
      <c r="I1238" s="1">
        <v>26985</v>
      </c>
      <c r="K1238" s="1" t="str">
        <f t="shared" si="19"/>
        <v>03.05.2025</v>
      </c>
    </row>
    <row r="1239" spans="1:11">
      <c r="A1239" s="3">
        <v>5103614009</v>
      </c>
      <c r="B1239" s="11" t="s">
        <v>1259</v>
      </c>
      <c r="C1239" s="11" t="s">
        <v>939</v>
      </c>
      <c r="D1239" s="2">
        <v>2000112733</v>
      </c>
      <c r="E1239" s="3">
        <v>0</v>
      </c>
      <c r="F1239" s="8">
        <v>3070734</v>
      </c>
      <c r="H1239" s="11" t="s">
        <v>1978</v>
      </c>
      <c r="I1239" s="1">
        <v>27332</v>
      </c>
      <c r="K1239" s="1" t="str">
        <f t="shared" si="19"/>
        <v>03.05.2025</v>
      </c>
    </row>
    <row r="1240" spans="1:11">
      <c r="A1240" s="3">
        <v>5103614016</v>
      </c>
      <c r="B1240" s="11" t="s">
        <v>1260</v>
      </c>
      <c r="C1240" s="11" t="s">
        <v>939</v>
      </c>
      <c r="D1240" s="2">
        <v>2000112733</v>
      </c>
      <c r="E1240" s="3">
        <v>0</v>
      </c>
      <c r="F1240" s="8">
        <v>1001376</v>
      </c>
      <c r="H1240" s="11" t="s">
        <v>1978</v>
      </c>
      <c r="I1240" s="1">
        <v>26987</v>
      </c>
      <c r="K1240" s="1" t="str">
        <f t="shared" si="19"/>
        <v>03.05.2025</v>
      </c>
    </row>
    <row r="1241" spans="1:11">
      <c r="A1241" s="3">
        <v>5103614020</v>
      </c>
      <c r="B1241" s="11" t="s">
        <v>1261</v>
      </c>
      <c r="C1241" s="11" t="s">
        <v>939</v>
      </c>
      <c r="D1241" s="2">
        <v>2000112733</v>
      </c>
      <c r="E1241" s="3">
        <v>0</v>
      </c>
      <c r="F1241" s="8">
        <v>900901</v>
      </c>
      <c r="H1241" s="11" t="s">
        <v>1978</v>
      </c>
      <c r="I1241" s="1">
        <v>27460</v>
      </c>
      <c r="K1241" s="1" t="str">
        <f t="shared" si="19"/>
        <v>03.05.2025</v>
      </c>
    </row>
    <row r="1242" spans="1:11">
      <c r="A1242" s="3">
        <v>5103614021</v>
      </c>
      <c r="B1242" s="11" t="s">
        <v>1262</v>
      </c>
      <c r="C1242" s="11" t="s">
        <v>939</v>
      </c>
      <c r="D1242" s="2">
        <v>2000112733</v>
      </c>
      <c r="E1242" s="3">
        <v>0</v>
      </c>
      <c r="F1242" s="8">
        <v>853518</v>
      </c>
      <c r="H1242" s="11" t="s">
        <v>1978</v>
      </c>
      <c r="I1242" s="1">
        <v>27242</v>
      </c>
      <c r="K1242" s="1" t="str">
        <f t="shared" si="19"/>
        <v>03.05.2025</v>
      </c>
    </row>
    <row r="1243" spans="1:11">
      <c r="A1243" s="3">
        <v>5103614022</v>
      </c>
      <c r="B1243" s="11" t="s">
        <v>1263</v>
      </c>
      <c r="C1243" s="11" t="s">
        <v>939</v>
      </c>
      <c r="D1243" s="2">
        <v>2000112733</v>
      </c>
      <c r="E1243" s="3">
        <v>0</v>
      </c>
      <c r="F1243" s="8">
        <v>1995440</v>
      </c>
      <c r="H1243" s="11" t="s">
        <v>1978</v>
      </c>
      <c r="I1243" s="1">
        <v>27341</v>
      </c>
      <c r="K1243" s="1" t="str">
        <f t="shared" si="19"/>
        <v>03.05.2025</v>
      </c>
    </row>
    <row r="1244" spans="1:11">
      <c r="A1244" s="3">
        <v>5103614023</v>
      </c>
      <c r="B1244" s="11" t="s">
        <v>1264</v>
      </c>
      <c r="C1244" s="11" t="s">
        <v>939</v>
      </c>
      <c r="D1244" s="2">
        <v>2000112733</v>
      </c>
      <c r="E1244" s="3">
        <v>0</v>
      </c>
      <c r="F1244" s="8">
        <v>2355746</v>
      </c>
      <c r="H1244" s="11" t="s">
        <v>1978</v>
      </c>
      <c r="I1244" s="1">
        <v>27282</v>
      </c>
      <c r="K1244" s="1" t="str">
        <f t="shared" si="19"/>
        <v>03.05.2025</v>
      </c>
    </row>
    <row r="1245" spans="1:11">
      <c r="A1245" s="3">
        <v>5103614028</v>
      </c>
      <c r="B1245" s="11" t="s">
        <v>1265</v>
      </c>
      <c r="C1245" s="11" t="s">
        <v>939</v>
      </c>
      <c r="D1245" s="2">
        <v>2000112733</v>
      </c>
      <c r="E1245" s="3">
        <v>0</v>
      </c>
      <c r="F1245" s="8">
        <v>654113</v>
      </c>
      <c r="H1245" s="11" t="s">
        <v>1978</v>
      </c>
      <c r="I1245" s="1">
        <v>27469</v>
      </c>
      <c r="K1245" s="1" t="str">
        <f t="shared" si="19"/>
        <v>03.05.2025</v>
      </c>
    </row>
    <row r="1246" spans="1:11">
      <c r="A1246" s="3">
        <v>5103614029</v>
      </c>
      <c r="B1246" s="11" t="s">
        <v>1266</v>
      </c>
      <c r="C1246" s="11" t="s">
        <v>939</v>
      </c>
      <c r="D1246" s="2">
        <v>2000112733</v>
      </c>
      <c r="E1246" s="3">
        <v>0</v>
      </c>
      <c r="F1246" s="8">
        <v>871873</v>
      </c>
      <c r="H1246" s="11" t="s">
        <v>1978</v>
      </c>
      <c r="I1246" s="1">
        <v>27002</v>
      </c>
      <c r="K1246" s="1" t="str">
        <f t="shared" si="19"/>
        <v>03.05.2025</v>
      </c>
    </row>
    <row r="1247" spans="1:11">
      <c r="A1247" s="3">
        <v>5103614030</v>
      </c>
      <c r="B1247" s="11" t="s">
        <v>1267</v>
      </c>
      <c r="C1247" s="11" t="s">
        <v>939</v>
      </c>
      <c r="D1247" s="2">
        <v>2000112733</v>
      </c>
      <c r="E1247" s="3">
        <v>0</v>
      </c>
      <c r="F1247" s="8">
        <v>1567497</v>
      </c>
      <c r="H1247" s="11" t="s">
        <v>1978</v>
      </c>
      <c r="I1247" s="1">
        <v>27070</v>
      </c>
      <c r="K1247" s="1" t="str">
        <f t="shared" si="19"/>
        <v>03.05.2025</v>
      </c>
    </row>
    <row r="1248" spans="1:11">
      <c r="A1248" s="3">
        <v>5103614034</v>
      </c>
      <c r="B1248" s="11" t="s">
        <v>1268</v>
      </c>
      <c r="C1248" s="11" t="s">
        <v>939</v>
      </c>
      <c r="D1248" s="2">
        <v>2000112733</v>
      </c>
      <c r="E1248" s="3">
        <v>0</v>
      </c>
      <c r="F1248" s="8">
        <v>1767054</v>
      </c>
      <c r="H1248" s="11" t="s">
        <v>1978</v>
      </c>
      <c r="I1248" s="1">
        <v>27052</v>
      </c>
      <c r="K1248" s="1" t="str">
        <f t="shared" si="19"/>
        <v>03.05.2025</v>
      </c>
    </row>
    <row r="1249" spans="1:11">
      <c r="A1249" s="3">
        <v>5103614035</v>
      </c>
      <c r="B1249" s="11" t="s">
        <v>1269</v>
      </c>
      <c r="C1249" s="11" t="s">
        <v>939</v>
      </c>
      <c r="D1249" s="2">
        <v>2000112733</v>
      </c>
      <c r="E1249" s="3">
        <v>0</v>
      </c>
      <c r="F1249" s="8">
        <v>1427063</v>
      </c>
      <c r="H1249" s="11" t="s">
        <v>1978</v>
      </c>
      <c r="I1249" s="1">
        <v>26994</v>
      </c>
      <c r="K1249" s="1" t="str">
        <f t="shared" si="19"/>
        <v>03.05.2025</v>
      </c>
    </row>
    <row r="1250" spans="1:11">
      <c r="A1250" s="3">
        <v>5103614037</v>
      </c>
      <c r="B1250" s="11" t="s">
        <v>1270</v>
      </c>
      <c r="C1250" s="11" t="s">
        <v>939</v>
      </c>
      <c r="D1250" s="2">
        <v>2000112733</v>
      </c>
      <c r="E1250" s="3">
        <v>0</v>
      </c>
      <c r="F1250" s="8">
        <v>2153061</v>
      </c>
      <c r="H1250" s="11" t="s">
        <v>1978</v>
      </c>
      <c r="I1250" s="1">
        <v>27369</v>
      </c>
      <c r="K1250" s="1" t="str">
        <f t="shared" si="19"/>
        <v>03.05.2025</v>
      </c>
    </row>
    <row r="1251" spans="1:11">
      <c r="A1251" s="3">
        <v>5103614038</v>
      </c>
      <c r="B1251" s="11" t="s">
        <v>1271</v>
      </c>
      <c r="C1251" s="11" t="s">
        <v>939</v>
      </c>
      <c r="D1251" s="2">
        <v>2000112733</v>
      </c>
      <c r="E1251" s="3">
        <v>0</v>
      </c>
      <c r="F1251" s="8">
        <v>623300</v>
      </c>
      <c r="H1251" s="11" t="s">
        <v>1978</v>
      </c>
      <c r="I1251" s="1">
        <v>27480</v>
      </c>
      <c r="K1251" s="1" t="str">
        <f t="shared" si="19"/>
        <v>03.05.2025</v>
      </c>
    </row>
    <row r="1252" spans="1:11">
      <c r="A1252" s="3">
        <v>5103614042</v>
      </c>
      <c r="B1252" s="11" t="s">
        <v>1272</v>
      </c>
      <c r="C1252" s="11" t="s">
        <v>939</v>
      </c>
      <c r="D1252" s="2">
        <v>2000112733</v>
      </c>
      <c r="E1252" s="3">
        <v>0</v>
      </c>
      <c r="F1252" s="8">
        <v>920333</v>
      </c>
      <c r="H1252" s="11" t="s">
        <v>1978</v>
      </c>
      <c r="I1252" s="1">
        <v>27295</v>
      </c>
      <c r="K1252" s="1" t="str">
        <f t="shared" si="19"/>
        <v>03.05.2025</v>
      </c>
    </row>
    <row r="1253" spans="1:11">
      <c r="A1253" s="3">
        <v>5103614044</v>
      </c>
      <c r="B1253" s="11" t="s">
        <v>1273</v>
      </c>
      <c r="C1253" s="11" t="s">
        <v>939</v>
      </c>
      <c r="D1253" s="2">
        <v>2000112733</v>
      </c>
      <c r="E1253" s="3">
        <v>0</v>
      </c>
      <c r="F1253" s="8">
        <v>857907</v>
      </c>
      <c r="H1253" s="11" t="s">
        <v>1978</v>
      </c>
      <c r="I1253" s="1">
        <v>27140</v>
      </c>
      <c r="K1253" s="1" t="str">
        <f t="shared" si="19"/>
        <v>03.05.2025</v>
      </c>
    </row>
    <row r="1254" spans="1:11">
      <c r="A1254" s="3">
        <v>5103614045</v>
      </c>
      <c r="B1254" s="11" t="s">
        <v>1274</v>
      </c>
      <c r="C1254" s="11" t="s">
        <v>939</v>
      </c>
      <c r="D1254" s="2">
        <v>2000112733</v>
      </c>
      <c r="E1254" s="3">
        <v>0</v>
      </c>
      <c r="F1254" s="8">
        <v>912103</v>
      </c>
      <c r="H1254" s="11" t="s">
        <v>1978</v>
      </c>
      <c r="I1254" s="1">
        <v>27462</v>
      </c>
      <c r="K1254" s="1" t="str">
        <f t="shared" si="19"/>
        <v>03.05.2025</v>
      </c>
    </row>
    <row r="1255" spans="1:11">
      <c r="A1255" s="3">
        <v>5103614046</v>
      </c>
      <c r="B1255" s="11" t="s">
        <v>1275</v>
      </c>
      <c r="C1255" s="11" t="s">
        <v>939</v>
      </c>
      <c r="D1255" s="2">
        <v>2000112733</v>
      </c>
      <c r="E1255" s="3">
        <v>0</v>
      </c>
      <c r="F1255" s="8">
        <v>5345849</v>
      </c>
      <c r="H1255" s="11" t="s">
        <v>1978</v>
      </c>
      <c r="I1255" s="1">
        <v>27521</v>
      </c>
      <c r="K1255" s="1" t="str">
        <f t="shared" si="19"/>
        <v>03.05.2025</v>
      </c>
    </row>
    <row r="1256" spans="1:11">
      <c r="A1256" s="3">
        <v>5103614048</v>
      </c>
      <c r="B1256" s="11" t="s">
        <v>1276</v>
      </c>
      <c r="C1256" s="11" t="s">
        <v>939</v>
      </c>
      <c r="D1256" s="2">
        <v>2000112733</v>
      </c>
      <c r="E1256" s="3">
        <v>0</v>
      </c>
      <c r="F1256" s="8">
        <v>3476089</v>
      </c>
      <c r="H1256" s="11" t="s">
        <v>1978</v>
      </c>
      <c r="I1256" s="1">
        <v>27406</v>
      </c>
      <c r="K1256" s="1" t="str">
        <f t="shared" si="19"/>
        <v>03.05.2025</v>
      </c>
    </row>
    <row r="1257" spans="1:11">
      <c r="A1257" s="3">
        <v>5103614050</v>
      </c>
      <c r="B1257" s="11" t="s">
        <v>1277</v>
      </c>
      <c r="C1257" s="11" t="s">
        <v>939</v>
      </c>
      <c r="D1257" s="2">
        <v>2000112733</v>
      </c>
      <c r="E1257" s="3">
        <v>0</v>
      </c>
      <c r="F1257" s="8">
        <v>2419929</v>
      </c>
      <c r="H1257" s="11" t="s">
        <v>1978</v>
      </c>
      <c r="I1257" s="1">
        <v>27132</v>
      </c>
      <c r="K1257" s="1" t="str">
        <f t="shared" si="19"/>
        <v>03.05.2025</v>
      </c>
    </row>
    <row r="1258" spans="1:11">
      <c r="A1258" s="3">
        <v>5103614051</v>
      </c>
      <c r="B1258" s="11" t="s">
        <v>1278</v>
      </c>
      <c r="C1258" s="11" t="s">
        <v>939</v>
      </c>
      <c r="D1258" s="2">
        <v>2000112733</v>
      </c>
      <c r="E1258" s="3">
        <v>0</v>
      </c>
      <c r="F1258" s="8">
        <v>2154331</v>
      </c>
      <c r="H1258" s="11" t="s">
        <v>1978</v>
      </c>
      <c r="I1258" s="1">
        <v>27405</v>
      </c>
      <c r="K1258" s="1" t="str">
        <f t="shared" si="19"/>
        <v>03.05.2025</v>
      </c>
    </row>
    <row r="1259" spans="1:11">
      <c r="A1259" s="3">
        <v>5103614055</v>
      </c>
      <c r="B1259" s="11" t="s">
        <v>1279</v>
      </c>
      <c r="C1259" s="11" t="s">
        <v>939</v>
      </c>
      <c r="D1259" s="2">
        <v>2000112733</v>
      </c>
      <c r="E1259" s="3">
        <v>0</v>
      </c>
      <c r="F1259" s="8">
        <v>1268888</v>
      </c>
      <c r="H1259" s="11" t="s">
        <v>1978</v>
      </c>
      <c r="I1259" s="1">
        <v>27310</v>
      </c>
      <c r="K1259" s="1" t="str">
        <f t="shared" si="19"/>
        <v>03.05.2025</v>
      </c>
    </row>
    <row r="1260" spans="1:11">
      <c r="A1260" s="3">
        <v>5103614057</v>
      </c>
      <c r="B1260" s="11" t="s">
        <v>1280</v>
      </c>
      <c r="C1260" s="11" t="s">
        <v>939</v>
      </c>
      <c r="D1260" s="2">
        <v>2000112733</v>
      </c>
      <c r="E1260" s="3">
        <v>0</v>
      </c>
      <c r="F1260" s="8">
        <v>1548229</v>
      </c>
      <c r="H1260" s="11" t="s">
        <v>1978</v>
      </c>
      <c r="I1260" s="1">
        <v>27289</v>
      </c>
      <c r="K1260" s="1" t="str">
        <f t="shared" si="19"/>
        <v>03.05.2025</v>
      </c>
    </row>
    <row r="1261" spans="1:11">
      <c r="A1261" s="3">
        <v>5103614058</v>
      </c>
      <c r="B1261" s="11" t="s">
        <v>1281</v>
      </c>
      <c r="C1261" s="11" t="s">
        <v>939</v>
      </c>
      <c r="D1261" s="2">
        <v>2000112733</v>
      </c>
      <c r="E1261" s="3">
        <v>0</v>
      </c>
      <c r="F1261" s="8">
        <v>1796629</v>
      </c>
      <c r="H1261" s="11" t="s">
        <v>1978</v>
      </c>
      <c r="I1261" s="1">
        <v>27452</v>
      </c>
      <c r="K1261" s="1" t="str">
        <f t="shared" si="19"/>
        <v>03.05.2025</v>
      </c>
    </row>
    <row r="1262" spans="1:11">
      <c r="A1262" s="3">
        <v>5103614059</v>
      </c>
      <c r="B1262" s="11" t="s">
        <v>1282</v>
      </c>
      <c r="C1262" s="11" t="s">
        <v>939</v>
      </c>
      <c r="D1262" s="2">
        <v>2000112733</v>
      </c>
      <c r="E1262" s="3">
        <v>0</v>
      </c>
      <c r="F1262" s="8">
        <v>1510740</v>
      </c>
      <c r="H1262" s="11" t="s">
        <v>1978</v>
      </c>
      <c r="I1262" s="1">
        <v>27098</v>
      </c>
      <c r="K1262" s="1" t="str">
        <f t="shared" si="19"/>
        <v>03.05.2025</v>
      </c>
    </row>
    <row r="1263" spans="1:11">
      <c r="A1263" s="3">
        <v>5103614071</v>
      </c>
      <c r="B1263" s="11" t="s">
        <v>1283</v>
      </c>
      <c r="C1263" s="11" t="s">
        <v>939</v>
      </c>
      <c r="D1263" s="2">
        <v>2000112733</v>
      </c>
      <c r="E1263" s="3">
        <v>0</v>
      </c>
      <c r="F1263" s="8">
        <v>807365</v>
      </c>
      <c r="H1263" s="11" t="s">
        <v>1978</v>
      </c>
      <c r="I1263" s="1">
        <v>27357</v>
      </c>
      <c r="K1263" s="1" t="str">
        <f t="shared" si="19"/>
        <v>03.05.2025</v>
      </c>
    </row>
    <row r="1264" spans="1:11">
      <c r="A1264" s="3">
        <v>5103614072</v>
      </c>
      <c r="B1264" s="11" t="s">
        <v>1284</v>
      </c>
      <c r="C1264" s="11" t="s">
        <v>939</v>
      </c>
      <c r="D1264" s="2">
        <v>2000112733</v>
      </c>
      <c r="E1264" s="3">
        <v>0</v>
      </c>
      <c r="F1264" s="8">
        <v>1190684</v>
      </c>
      <c r="H1264" s="11" t="s">
        <v>1978</v>
      </c>
      <c r="I1264" s="1">
        <v>27440</v>
      </c>
      <c r="K1264" s="1" t="str">
        <f t="shared" si="19"/>
        <v>03.05.2025</v>
      </c>
    </row>
    <row r="1265" spans="1:11">
      <c r="A1265" s="3">
        <v>5103614083</v>
      </c>
      <c r="B1265" s="11" t="s">
        <v>1285</v>
      </c>
      <c r="C1265" s="11" t="s">
        <v>939</v>
      </c>
      <c r="D1265" s="2">
        <v>2000112733</v>
      </c>
      <c r="E1265" s="3">
        <v>0</v>
      </c>
      <c r="F1265" s="8">
        <v>2037199</v>
      </c>
      <c r="H1265" s="11" t="s">
        <v>1978</v>
      </c>
      <c r="I1265" s="1">
        <v>27396</v>
      </c>
      <c r="K1265" s="1" t="str">
        <f t="shared" si="19"/>
        <v>03.05.2025</v>
      </c>
    </row>
    <row r="1266" spans="1:11">
      <c r="A1266" s="3">
        <v>5103614084</v>
      </c>
      <c r="B1266" s="11" t="s">
        <v>1286</v>
      </c>
      <c r="C1266" s="11" t="s">
        <v>939</v>
      </c>
      <c r="D1266" s="2">
        <v>2000112733</v>
      </c>
      <c r="E1266" s="3">
        <v>0</v>
      </c>
      <c r="F1266" s="8">
        <v>1070386</v>
      </c>
      <c r="H1266" s="11" t="s">
        <v>1978</v>
      </c>
      <c r="I1266" s="1">
        <v>27031</v>
      </c>
      <c r="K1266" s="1" t="str">
        <f t="shared" si="19"/>
        <v>03.05.2025</v>
      </c>
    </row>
    <row r="1267" spans="1:11">
      <c r="A1267" s="3">
        <v>5103614085</v>
      </c>
      <c r="B1267" s="11" t="s">
        <v>1287</v>
      </c>
      <c r="C1267" s="11" t="s">
        <v>939</v>
      </c>
      <c r="D1267" s="2">
        <v>2000112733</v>
      </c>
      <c r="E1267" s="3">
        <v>0</v>
      </c>
      <c r="F1267" s="8">
        <v>793055</v>
      </c>
      <c r="H1267" s="11" t="s">
        <v>1978</v>
      </c>
      <c r="I1267" s="1">
        <v>27188</v>
      </c>
      <c r="K1267" s="1" t="str">
        <f t="shared" si="19"/>
        <v>03.05.2025</v>
      </c>
    </row>
    <row r="1268" spans="1:11">
      <c r="A1268" s="3">
        <v>5103614090</v>
      </c>
      <c r="B1268" s="11" t="s">
        <v>1288</v>
      </c>
      <c r="C1268" s="11" t="s">
        <v>939</v>
      </c>
      <c r="D1268" s="2">
        <v>2000112733</v>
      </c>
      <c r="E1268" s="3">
        <v>0</v>
      </c>
      <c r="F1268" s="8">
        <v>1732008</v>
      </c>
      <c r="H1268" s="11" t="s">
        <v>1978</v>
      </c>
      <c r="I1268" s="1">
        <v>27382</v>
      </c>
      <c r="K1268" s="1" t="str">
        <f t="shared" si="19"/>
        <v>03.05.2025</v>
      </c>
    </row>
    <row r="1269" spans="1:11">
      <c r="A1269" s="3">
        <v>5103614092</v>
      </c>
      <c r="B1269" s="11" t="s">
        <v>1289</v>
      </c>
      <c r="C1269" s="11" t="s">
        <v>939</v>
      </c>
      <c r="D1269" s="2">
        <v>2000112733</v>
      </c>
      <c r="E1269" s="3">
        <v>0</v>
      </c>
      <c r="F1269" s="8">
        <v>1080916</v>
      </c>
      <c r="H1269" s="11" t="s">
        <v>1978</v>
      </c>
      <c r="I1269" s="1">
        <v>27072</v>
      </c>
      <c r="K1269" s="1" t="str">
        <f t="shared" si="19"/>
        <v>03.05.2025</v>
      </c>
    </row>
    <row r="1270" spans="1:11">
      <c r="A1270" s="3">
        <v>5103614094</v>
      </c>
      <c r="B1270" s="11" t="s">
        <v>1290</v>
      </c>
      <c r="C1270" s="11" t="s">
        <v>939</v>
      </c>
      <c r="D1270" s="2">
        <v>2000112733</v>
      </c>
      <c r="E1270" s="3">
        <v>0</v>
      </c>
      <c r="F1270" s="8">
        <v>846935</v>
      </c>
      <c r="H1270" s="11" t="s">
        <v>1978</v>
      </c>
      <c r="I1270" s="1">
        <v>27299</v>
      </c>
      <c r="K1270" s="1" t="str">
        <f t="shared" si="19"/>
        <v>03.05.2025</v>
      </c>
    </row>
    <row r="1271" spans="1:11">
      <c r="A1271" s="3">
        <v>5103614098</v>
      </c>
      <c r="B1271" s="11" t="s">
        <v>1291</v>
      </c>
      <c r="C1271" s="11" t="s">
        <v>939</v>
      </c>
      <c r="D1271" s="2">
        <v>2000112733</v>
      </c>
      <c r="E1271" s="3">
        <v>0</v>
      </c>
      <c r="F1271" s="8">
        <v>1316860</v>
      </c>
      <c r="H1271" s="11" t="s">
        <v>1978</v>
      </c>
      <c r="I1271" s="1">
        <v>27255</v>
      </c>
      <c r="K1271" s="1" t="str">
        <f t="shared" si="19"/>
        <v>03.05.2025</v>
      </c>
    </row>
    <row r="1272" spans="1:11">
      <c r="A1272" s="3">
        <v>5103614099</v>
      </c>
      <c r="B1272" s="11" t="s">
        <v>1292</v>
      </c>
      <c r="C1272" s="11" t="s">
        <v>939</v>
      </c>
      <c r="D1272" s="2">
        <v>2000112733</v>
      </c>
      <c r="E1272" s="3">
        <v>0</v>
      </c>
      <c r="F1272" s="8">
        <v>270983</v>
      </c>
      <c r="H1272" s="11" t="s">
        <v>1978</v>
      </c>
      <c r="I1272" s="1">
        <v>27318</v>
      </c>
      <c r="K1272" s="1" t="str">
        <f t="shared" si="19"/>
        <v>03.05.2025</v>
      </c>
    </row>
    <row r="1273" spans="1:11">
      <c r="A1273" s="3">
        <v>5103614103</v>
      </c>
      <c r="B1273" s="11" t="s">
        <v>1293</v>
      </c>
      <c r="C1273" s="11" t="s">
        <v>939</v>
      </c>
      <c r="D1273" s="2">
        <v>2000112733</v>
      </c>
      <c r="E1273" s="3">
        <v>0</v>
      </c>
      <c r="F1273" s="8">
        <v>934514</v>
      </c>
      <c r="H1273" s="11" t="s">
        <v>1978</v>
      </c>
      <c r="I1273" s="1">
        <v>27270</v>
      </c>
      <c r="K1273" s="1" t="str">
        <f t="shared" si="19"/>
        <v>03.05.2025</v>
      </c>
    </row>
    <row r="1274" spans="1:11">
      <c r="A1274" s="3">
        <v>5103614104</v>
      </c>
      <c r="B1274" s="11" t="s">
        <v>1294</v>
      </c>
      <c r="C1274" s="11" t="s">
        <v>939</v>
      </c>
      <c r="D1274" s="2">
        <v>2000112733</v>
      </c>
      <c r="E1274" s="3">
        <v>0</v>
      </c>
      <c r="F1274" s="8">
        <v>1147244</v>
      </c>
      <c r="H1274" s="11" t="s">
        <v>1978</v>
      </c>
      <c r="I1274" s="1">
        <v>27305</v>
      </c>
      <c r="K1274" s="1" t="str">
        <f t="shared" si="19"/>
        <v>03.05.2025</v>
      </c>
    </row>
    <row r="1275" spans="1:11">
      <c r="A1275" s="3">
        <v>5103614105</v>
      </c>
      <c r="B1275" s="11" t="s">
        <v>1295</v>
      </c>
      <c r="C1275" s="11" t="s">
        <v>939</v>
      </c>
      <c r="D1275" s="2">
        <v>2000112733</v>
      </c>
      <c r="E1275" s="3">
        <v>0</v>
      </c>
      <c r="F1275" s="8">
        <v>1783976</v>
      </c>
      <c r="H1275" s="11" t="s">
        <v>1978</v>
      </c>
      <c r="I1275" s="1">
        <v>27048</v>
      </c>
      <c r="K1275" s="1" t="str">
        <f t="shared" si="19"/>
        <v>03.05.2025</v>
      </c>
    </row>
    <row r="1276" spans="1:11">
      <c r="A1276" s="3">
        <v>5103614107</v>
      </c>
      <c r="B1276" s="11" t="s">
        <v>1296</v>
      </c>
      <c r="C1276" s="11" t="s">
        <v>939</v>
      </c>
      <c r="D1276" s="2">
        <v>2000112733</v>
      </c>
      <c r="E1276" s="3">
        <v>0</v>
      </c>
      <c r="F1276" s="8">
        <v>1387449</v>
      </c>
      <c r="H1276" s="11" t="s">
        <v>1978</v>
      </c>
      <c r="I1276" s="1">
        <v>27368</v>
      </c>
      <c r="K1276" s="1" t="str">
        <f t="shared" si="19"/>
        <v>03.05.2025</v>
      </c>
    </row>
    <row r="1277" spans="1:11">
      <c r="A1277" s="3">
        <v>5103614108</v>
      </c>
      <c r="B1277" s="11" t="s">
        <v>1297</v>
      </c>
      <c r="C1277" s="11" t="s">
        <v>939</v>
      </c>
      <c r="D1277" s="2">
        <v>2000112733</v>
      </c>
      <c r="E1277" s="3">
        <v>0</v>
      </c>
      <c r="F1277" s="8">
        <v>1551113</v>
      </c>
      <c r="H1277" s="11" t="s">
        <v>1978</v>
      </c>
      <c r="I1277" s="1">
        <v>27073</v>
      </c>
      <c r="K1277" s="1" t="str">
        <f t="shared" si="19"/>
        <v>03.05.2025</v>
      </c>
    </row>
    <row r="1278" spans="1:11">
      <c r="A1278" s="3">
        <v>5103614111</v>
      </c>
      <c r="B1278" s="11" t="s">
        <v>1298</v>
      </c>
      <c r="C1278" s="11" t="s">
        <v>939</v>
      </c>
      <c r="D1278" s="2">
        <v>2000112733</v>
      </c>
      <c r="E1278" s="3">
        <v>0</v>
      </c>
      <c r="F1278" s="8">
        <v>2338228</v>
      </c>
      <c r="H1278" s="11" t="s">
        <v>1978</v>
      </c>
      <c r="I1278" s="1">
        <v>27389</v>
      </c>
      <c r="K1278" s="1" t="str">
        <f t="shared" si="19"/>
        <v>03.05.2025</v>
      </c>
    </row>
    <row r="1279" spans="1:11">
      <c r="A1279" s="3">
        <v>5103614113</v>
      </c>
      <c r="B1279" s="11" t="s">
        <v>1299</v>
      </c>
      <c r="C1279" s="11" t="s">
        <v>939</v>
      </c>
      <c r="D1279" s="2">
        <v>2000112733</v>
      </c>
      <c r="E1279" s="3">
        <v>0</v>
      </c>
      <c r="F1279" s="8">
        <v>2163294</v>
      </c>
      <c r="H1279" s="11" t="s">
        <v>1978</v>
      </c>
      <c r="I1279" s="1">
        <v>27322</v>
      </c>
      <c r="K1279" s="1" t="str">
        <f t="shared" si="19"/>
        <v>03.05.2025</v>
      </c>
    </row>
    <row r="1280" spans="1:11">
      <c r="A1280" s="3">
        <v>5103614115</v>
      </c>
      <c r="B1280" s="11" t="s">
        <v>1300</v>
      </c>
      <c r="C1280" s="11" t="s">
        <v>939</v>
      </c>
      <c r="D1280" s="2">
        <v>2000112733</v>
      </c>
      <c r="E1280" s="3">
        <v>0</v>
      </c>
      <c r="F1280" s="8">
        <v>1992762</v>
      </c>
      <c r="H1280" s="11" t="s">
        <v>1978</v>
      </c>
      <c r="I1280" s="1">
        <v>27023</v>
      </c>
      <c r="K1280" s="1" t="str">
        <f t="shared" si="19"/>
        <v>03.05.2025</v>
      </c>
    </row>
    <row r="1281" spans="1:11">
      <c r="A1281" s="3">
        <v>5103614118</v>
      </c>
      <c r="B1281" s="11" t="s">
        <v>1301</v>
      </c>
      <c r="C1281" s="11" t="s">
        <v>939</v>
      </c>
      <c r="D1281" s="2">
        <v>2000112733</v>
      </c>
      <c r="E1281" s="3">
        <v>0</v>
      </c>
      <c r="F1281" s="8">
        <v>1028057</v>
      </c>
      <c r="H1281" s="11" t="s">
        <v>1978</v>
      </c>
      <c r="I1281" s="1">
        <v>27257</v>
      </c>
      <c r="K1281" s="1" t="str">
        <f t="shared" si="19"/>
        <v>03.05.2025</v>
      </c>
    </row>
    <row r="1282" spans="1:11">
      <c r="A1282" s="3">
        <v>5103614124</v>
      </c>
      <c r="B1282" s="11" t="s">
        <v>1302</v>
      </c>
      <c r="C1282" s="11" t="s">
        <v>939</v>
      </c>
      <c r="D1282" s="2">
        <v>2000112733</v>
      </c>
      <c r="E1282" s="3">
        <v>0</v>
      </c>
      <c r="F1282" s="8">
        <v>1660776</v>
      </c>
      <c r="H1282" s="11" t="s">
        <v>1978</v>
      </c>
      <c r="I1282" s="1">
        <v>27000</v>
      </c>
      <c r="K1282" s="1" t="str">
        <f t="shared" si="19"/>
        <v>03.05.2025</v>
      </c>
    </row>
    <row r="1283" spans="1:11">
      <c r="A1283" s="3">
        <v>5103614126</v>
      </c>
      <c r="B1283" s="11" t="s">
        <v>1303</v>
      </c>
      <c r="C1283" s="11" t="s">
        <v>939</v>
      </c>
      <c r="D1283" s="2">
        <v>2000112733</v>
      </c>
      <c r="E1283" s="3">
        <v>0</v>
      </c>
      <c r="F1283" s="8">
        <v>3771565</v>
      </c>
      <c r="H1283" s="11" t="s">
        <v>1978</v>
      </c>
      <c r="I1283" s="1">
        <v>27004</v>
      </c>
      <c r="K1283" s="1" t="str">
        <f t="shared" si="19"/>
        <v>03.05.2025</v>
      </c>
    </row>
    <row r="1284" spans="1:11">
      <c r="A1284" s="3">
        <v>5103614132</v>
      </c>
      <c r="B1284" s="11" t="s">
        <v>1304</v>
      </c>
      <c r="C1284" s="11" t="s">
        <v>939</v>
      </c>
      <c r="D1284" s="2">
        <v>2000112733</v>
      </c>
      <c r="E1284" s="3">
        <v>0</v>
      </c>
      <c r="F1284" s="8">
        <v>915910</v>
      </c>
      <c r="H1284" s="11" t="s">
        <v>1978</v>
      </c>
      <c r="I1284" s="1">
        <v>27273</v>
      </c>
      <c r="K1284" s="1" t="str">
        <f t="shared" ref="K1284:K1347" si="20">IF(J1284="",C1284,J1284)</f>
        <v>03.05.2025</v>
      </c>
    </row>
    <row r="1285" spans="1:11">
      <c r="A1285" s="3">
        <v>5103614134</v>
      </c>
      <c r="B1285" s="11" t="s">
        <v>1305</v>
      </c>
      <c r="C1285" s="11" t="s">
        <v>939</v>
      </c>
      <c r="D1285" s="2">
        <v>2000112733</v>
      </c>
      <c r="E1285" s="3">
        <v>0</v>
      </c>
      <c r="F1285" s="8">
        <v>1316868</v>
      </c>
      <c r="H1285" s="11" t="s">
        <v>1978</v>
      </c>
      <c r="I1285" s="1">
        <v>27151</v>
      </c>
      <c r="K1285" s="1" t="str">
        <f t="shared" si="20"/>
        <v>03.05.2025</v>
      </c>
    </row>
    <row r="1286" spans="1:11">
      <c r="A1286" s="3">
        <v>5103614136</v>
      </c>
      <c r="B1286" s="11" t="s">
        <v>1306</v>
      </c>
      <c r="C1286" s="11" t="s">
        <v>939</v>
      </c>
      <c r="D1286" s="2">
        <v>2000112733</v>
      </c>
      <c r="E1286" s="3">
        <v>0</v>
      </c>
      <c r="F1286" s="8">
        <v>959537</v>
      </c>
      <c r="H1286" s="11" t="s">
        <v>1978</v>
      </c>
      <c r="I1286" s="1">
        <v>27288</v>
      </c>
      <c r="K1286" s="1" t="str">
        <f t="shared" si="20"/>
        <v>03.05.2025</v>
      </c>
    </row>
    <row r="1287" spans="1:11">
      <c r="A1287" s="3">
        <v>5103614142</v>
      </c>
      <c r="B1287" s="11" t="s">
        <v>1307</v>
      </c>
      <c r="C1287" s="11" t="s">
        <v>939</v>
      </c>
      <c r="D1287" s="2">
        <v>2000112733</v>
      </c>
      <c r="E1287" s="3">
        <v>0</v>
      </c>
      <c r="F1287" s="8">
        <v>1130860</v>
      </c>
      <c r="H1287" s="11" t="s">
        <v>1978</v>
      </c>
      <c r="I1287" s="1">
        <v>27397</v>
      </c>
      <c r="K1287" s="1" t="str">
        <f t="shared" si="20"/>
        <v>03.05.2025</v>
      </c>
    </row>
    <row r="1288" spans="1:11">
      <c r="A1288" s="3">
        <v>5103614146</v>
      </c>
      <c r="B1288" s="11" t="s">
        <v>1308</v>
      </c>
      <c r="C1288" s="11" t="s">
        <v>939</v>
      </c>
      <c r="D1288" s="2">
        <v>2000112733</v>
      </c>
      <c r="E1288" s="3">
        <v>0</v>
      </c>
      <c r="F1288" s="8">
        <v>912103</v>
      </c>
      <c r="H1288" s="11" t="s">
        <v>1978</v>
      </c>
      <c r="I1288" s="1">
        <v>27144</v>
      </c>
      <c r="K1288" s="1" t="str">
        <f t="shared" si="20"/>
        <v>03.05.2025</v>
      </c>
    </row>
    <row r="1289" spans="1:11">
      <c r="A1289" s="3">
        <v>5103614149</v>
      </c>
      <c r="B1289" s="11" t="s">
        <v>1309</v>
      </c>
      <c r="C1289" s="11" t="s">
        <v>939</v>
      </c>
      <c r="D1289" s="2">
        <v>2000112733</v>
      </c>
      <c r="E1289" s="3">
        <v>0</v>
      </c>
      <c r="F1289" s="8">
        <v>959537</v>
      </c>
      <c r="H1289" s="11" t="s">
        <v>1978</v>
      </c>
      <c r="I1289" s="1">
        <v>27075</v>
      </c>
      <c r="K1289" s="1" t="str">
        <f t="shared" si="20"/>
        <v>03.05.2025</v>
      </c>
    </row>
    <row r="1290" spans="1:11">
      <c r="A1290" s="3">
        <v>5103614150</v>
      </c>
      <c r="B1290" s="11" t="s">
        <v>1310</v>
      </c>
      <c r="C1290" s="11" t="s">
        <v>939</v>
      </c>
      <c r="D1290" s="2">
        <v>2000112733</v>
      </c>
      <c r="E1290" s="3">
        <v>0</v>
      </c>
      <c r="F1290" s="8">
        <v>1259426</v>
      </c>
      <c r="H1290" s="11" t="s">
        <v>1978</v>
      </c>
      <c r="I1290" s="1">
        <v>27253</v>
      </c>
      <c r="K1290" s="1" t="str">
        <f t="shared" si="20"/>
        <v>03.05.2025</v>
      </c>
    </row>
    <row r="1291" spans="1:11">
      <c r="A1291" s="3">
        <v>5103614151</v>
      </c>
      <c r="B1291" s="11" t="s">
        <v>1311</v>
      </c>
      <c r="C1291" s="11" t="s">
        <v>939</v>
      </c>
      <c r="D1291" s="2">
        <v>2000112733</v>
      </c>
      <c r="E1291" s="3">
        <v>0</v>
      </c>
      <c r="F1291" s="8">
        <v>3144294</v>
      </c>
      <c r="H1291" s="11" t="s">
        <v>1978</v>
      </c>
      <c r="I1291" s="1">
        <v>27208</v>
      </c>
      <c r="K1291" s="1" t="str">
        <f t="shared" si="20"/>
        <v>03.05.2025</v>
      </c>
    </row>
    <row r="1292" spans="1:11">
      <c r="A1292" s="3">
        <v>5103614152</v>
      </c>
      <c r="B1292" s="11" t="s">
        <v>1312</v>
      </c>
      <c r="C1292" s="11" t="s">
        <v>939</v>
      </c>
      <c r="D1292" s="2">
        <v>2000112733</v>
      </c>
      <c r="E1292" s="3">
        <v>0</v>
      </c>
      <c r="F1292" s="8">
        <v>1272823</v>
      </c>
      <c r="H1292" s="11" t="s">
        <v>1978</v>
      </c>
      <c r="I1292" s="1">
        <v>27137</v>
      </c>
      <c r="K1292" s="1" t="str">
        <f t="shared" si="20"/>
        <v>03.05.2025</v>
      </c>
    </row>
    <row r="1293" spans="1:11">
      <c r="A1293" s="3">
        <v>5103614153</v>
      </c>
      <c r="B1293" s="11" t="s">
        <v>1313</v>
      </c>
      <c r="C1293" s="11" t="s">
        <v>939</v>
      </c>
      <c r="D1293" s="2">
        <v>2000112733</v>
      </c>
      <c r="E1293" s="3">
        <v>0</v>
      </c>
      <c r="F1293" s="8">
        <v>641120</v>
      </c>
      <c r="H1293" s="11" t="s">
        <v>1978</v>
      </c>
      <c r="I1293" s="1">
        <v>27143</v>
      </c>
      <c r="K1293" s="1" t="str">
        <f t="shared" si="20"/>
        <v>03.05.2025</v>
      </c>
    </row>
    <row r="1294" spans="1:11">
      <c r="A1294" s="3">
        <v>5103614155</v>
      </c>
      <c r="B1294" s="11" t="s">
        <v>1314</v>
      </c>
      <c r="C1294" s="11" t="s">
        <v>939</v>
      </c>
      <c r="D1294" s="2">
        <v>2000112733</v>
      </c>
      <c r="E1294" s="3">
        <v>0</v>
      </c>
      <c r="F1294" s="8">
        <v>1268888</v>
      </c>
      <c r="H1294" s="11" t="s">
        <v>1978</v>
      </c>
      <c r="I1294" s="1">
        <v>27099</v>
      </c>
      <c r="K1294" s="1" t="str">
        <f t="shared" si="20"/>
        <v>03.05.2025</v>
      </c>
    </row>
    <row r="1295" spans="1:11">
      <c r="A1295" s="3">
        <v>5103614159</v>
      </c>
      <c r="B1295" s="11" t="s">
        <v>1315</v>
      </c>
      <c r="C1295" s="11" t="s">
        <v>939</v>
      </c>
      <c r="D1295" s="2">
        <v>2000112733</v>
      </c>
      <c r="E1295" s="3">
        <v>0</v>
      </c>
      <c r="F1295" s="8">
        <v>2628887</v>
      </c>
      <c r="H1295" s="11" t="s">
        <v>1978</v>
      </c>
      <c r="I1295" s="1">
        <v>27315</v>
      </c>
      <c r="K1295" s="1" t="str">
        <f t="shared" si="20"/>
        <v>03.05.2025</v>
      </c>
    </row>
    <row r="1296" spans="1:11">
      <c r="A1296" s="3">
        <v>5103614160</v>
      </c>
      <c r="B1296" s="11" t="s">
        <v>1316</v>
      </c>
      <c r="C1296" s="11" t="s">
        <v>939</v>
      </c>
      <c r="D1296" s="2">
        <v>2000112733</v>
      </c>
      <c r="E1296" s="3">
        <v>0</v>
      </c>
      <c r="F1296" s="8">
        <v>1164703</v>
      </c>
      <c r="H1296" s="11" t="s">
        <v>1978</v>
      </c>
      <c r="I1296" s="1">
        <v>27250</v>
      </c>
      <c r="K1296" s="1" t="str">
        <f t="shared" si="20"/>
        <v>03.05.2025</v>
      </c>
    </row>
    <row r="1297" spans="1:11">
      <c r="A1297" s="3">
        <v>5103614163</v>
      </c>
      <c r="B1297" s="11" t="s">
        <v>1317</v>
      </c>
      <c r="C1297" s="11" t="s">
        <v>939</v>
      </c>
      <c r="D1297" s="2">
        <v>2000112733</v>
      </c>
      <c r="E1297" s="3">
        <v>0</v>
      </c>
      <c r="F1297" s="8">
        <v>3834383</v>
      </c>
      <c r="H1297" s="11" t="s">
        <v>1978</v>
      </c>
      <c r="I1297" s="1">
        <v>27123</v>
      </c>
      <c r="K1297" s="1" t="str">
        <f t="shared" si="20"/>
        <v>03.05.2025</v>
      </c>
    </row>
    <row r="1298" spans="1:11">
      <c r="A1298" s="3">
        <v>5103614164</v>
      </c>
      <c r="B1298" s="11" t="s">
        <v>1318</v>
      </c>
      <c r="C1298" s="11" t="s">
        <v>939</v>
      </c>
      <c r="D1298" s="2">
        <v>2000112733</v>
      </c>
      <c r="E1298" s="3">
        <v>0</v>
      </c>
      <c r="F1298" s="8">
        <v>240170</v>
      </c>
      <c r="H1298" s="11" t="s">
        <v>1978</v>
      </c>
      <c r="I1298" s="1">
        <v>27018</v>
      </c>
      <c r="K1298" s="1" t="str">
        <f t="shared" si="20"/>
        <v>03.05.2025</v>
      </c>
    </row>
    <row r="1299" spans="1:11">
      <c r="A1299" s="3">
        <v>5103614167</v>
      </c>
      <c r="B1299" s="11" t="s">
        <v>1319</v>
      </c>
      <c r="C1299" s="11" t="s">
        <v>939</v>
      </c>
      <c r="D1299" s="2">
        <v>2000112733</v>
      </c>
      <c r="E1299" s="3">
        <v>0</v>
      </c>
      <c r="F1299" s="8">
        <v>654113</v>
      </c>
      <c r="H1299" s="11" t="s">
        <v>1978</v>
      </c>
      <c r="I1299" s="1">
        <v>27237</v>
      </c>
      <c r="K1299" s="1" t="str">
        <f t="shared" si="20"/>
        <v>03.05.2025</v>
      </c>
    </row>
    <row r="1300" spans="1:11">
      <c r="A1300" s="3">
        <v>5103614170</v>
      </c>
      <c r="B1300" s="11" t="s">
        <v>1320</v>
      </c>
      <c r="C1300" s="11" t="s">
        <v>939</v>
      </c>
      <c r="D1300" s="2">
        <v>2000112733</v>
      </c>
      <c r="E1300" s="3">
        <v>0</v>
      </c>
      <c r="F1300" s="8">
        <v>1719295</v>
      </c>
      <c r="H1300" s="11" t="s">
        <v>1978</v>
      </c>
      <c r="I1300" s="1">
        <v>27122</v>
      </c>
      <c r="K1300" s="1" t="str">
        <f t="shared" si="20"/>
        <v>03.05.2025</v>
      </c>
    </row>
    <row r="1301" spans="1:11">
      <c r="A1301" s="3">
        <v>5103614180</v>
      </c>
      <c r="B1301" s="11" t="s">
        <v>1321</v>
      </c>
      <c r="C1301" s="11" t="s">
        <v>939</v>
      </c>
      <c r="D1301" s="2">
        <v>2000112733</v>
      </c>
      <c r="E1301" s="3">
        <v>0</v>
      </c>
      <c r="F1301" s="8">
        <v>1064038</v>
      </c>
      <c r="H1301" s="11" t="s">
        <v>1978</v>
      </c>
      <c r="I1301" s="1">
        <v>27421</v>
      </c>
      <c r="K1301" s="1" t="str">
        <f t="shared" si="20"/>
        <v>03.05.2025</v>
      </c>
    </row>
    <row r="1302" spans="1:11">
      <c r="A1302" s="3">
        <v>5103614184</v>
      </c>
      <c r="B1302" s="11" t="s">
        <v>1322</v>
      </c>
      <c r="C1302" s="11" t="s">
        <v>939</v>
      </c>
      <c r="D1302" s="2">
        <v>2000112733</v>
      </c>
      <c r="E1302" s="3">
        <v>0</v>
      </c>
      <c r="F1302" s="8">
        <v>2545646</v>
      </c>
      <c r="H1302" s="11" t="s">
        <v>1978</v>
      </c>
      <c r="I1302" s="1">
        <v>27477</v>
      </c>
      <c r="K1302" s="1" t="str">
        <f t="shared" si="20"/>
        <v>03.05.2025</v>
      </c>
    </row>
    <row r="1303" spans="1:11">
      <c r="A1303" s="3">
        <v>5103614185</v>
      </c>
      <c r="B1303" s="11" t="s">
        <v>1323</v>
      </c>
      <c r="C1303" s="11" t="s">
        <v>939</v>
      </c>
      <c r="D1303" s="2">
        <v>2000112733</v>
      </c>
      <c r="E1303" s="3">
        <v>0</v>
      </c>
      <c r="F1303" s="8">
        <v>793055</v>
      </c>
      <c r="H1303" s="11" t="s">
        <v>1978</v>
      </c>
      <c r="I1303" s="1">
        <v>27236</v>
      </c>
      <c r="K1303" s="1" t="str">
        <f t="shared" si="20"/>
        <v>03.05.2025</v>
      </c>
    </row>
    <row r="1304" spans="1:11">
      <c r="A1304" s="3">
        <v>5103614189</v>
      </c>
      <c r="B1304" s="11" t="s">
        <v>1324</v>
      </c>
      <c r="C1304" s="11" t="s">
        <v>939</v>
      </c>
      <c r="D1304" s="2">
        <v>2000112733</v>
      </c>
      <c r="E1304" s="3">
        <v>0</v>
      </c>
      <c r="F1304" s="8">
        <v>1451590</v>
      </c>
      <c r="H1304" s="11" t="s">
        <v>1978</v>
      </c>
      <c r="I1304" s="1">
        <v>27259</v>
      </c>
      <c r="K1304" s="1" t="str">
        <f t="shared" si="20"/>
        <v>03.05.2025</v>
      </c>
    </row>
    <row r="1305" spans="1:11">
      <c r="A1305" s="3">
        <v>5103614194</v>
      </c>
      <c r="B1305" s="11" t="s">
        <v>1325</v>
      </c>
      <c r="C1305" s="11" t="s">
        <v>939</v>
      </c>
      <c r="D1305" s="2">
        <v>2000112733</v>
      </c>
      <c r="E1305" s="3">
        <v>0</v>
      </c>
      <c r="F1305" s="8">
        <v>1050640</v>
      </c>
      <c r="H1305" s="11" t="s">
        <v>1978</v>
      </c>
      <c r="I1305" s="1">
        <v>27268</v>
      </c>
      <c r="K1305" s="1" t="str">
        <f t="shared" si="20"/>
        <v>03.05.2025</v>
      </c>
    </row>
    <row r="1306" spans="1:11">
      <c r="A1306" s="3">
        <v>5103614197</v>
      </c>
      <c r="B1306" s="11" t="s">
        <v>1326</v>
      </c>
      <c r="C1306" s="11" t="s">
        <v>939</v>
      </c>
      <c r="D1306" s="2">
        <v>2000112733</v>
      </c>
      <c r="E1306" s="3">
        <v>0</v>
      </c>
      <c r="F1306" s="8">
        <v>1639990</v>
      </c>
      <c r="H1306" s="11" t="s">
        <v>1978</v>
      </c>
      <c r="I1306" s="1">
        <v>27102</v>
      </c>
      <c r="K1306" s="1" t="str">
        <f t="shared" si="20"/>
        <v>03.05.2025</v>
      </c>
    </row>
    <row r="1307" spans="1:11">
      <c r="A1307" s="3">
        <v>5103614199</v>
      </c>
      <c r="B1307" s="11" t="s">
        <v>1327</v>
      </c>
      <c r="C1307" s="11" t="s">
        <v>939</v>
      </c>
      <c r="D1307" s="2">
        <v>2000112733</v>
      </c>
      <c r="E1307" s="3">
        <v>0</v>
      </c>
      <c r="F1307" s="8">
        <v>2124695</v>
      </c>
      <c r="H1307" s="11" t="s">
        <v>1978</v>
      </c>
      <c r="I1307" s="1">
        <v>27478</v>
      </c>
      <c r="K1307" s="1" t="str">
        <f t="shared" si="20"/>
        <v>03.05.2025</v>
      </c>
    </row>
    <row r="1308" spans="1:11">
      <c r="A1308" s="3">
        <v>5103614200</v>
      </c>
      <c r="B1308" s="11" t="s">
        <v>1328</v>
      </c>
      <c r="C1308" s="11" t="s">
        <v>939</v>
      </c>
      <c r="D1308" s="2">
        <v>2000112733</v>
      </c>
      <c r="E1308" s="3">
        <v>0</v>
      </c>
      <c r="F1308" s="8">
        <v>1530409</v>
      </c>
      <c r="H1308" s="11" t="s">
        <v>1978</v>
      </c>
      <c r="I1308" s="1">
        <v>27233</v>
      </c>
      <c r="K1308" s="1" t="str">
        <f t="shared" si="20"/>
        <v>03.05.2025</v>
      </c>
    </row>
    <row r="1309" spans="1:11">
      <c r="A1309" s="3">
        <v>5103614202</v>
      </c>
      <c r="B1309" s="11" t="s">
        <v>1329</v>
      </c>
      <c r="C1309" s="11" t="s">
        <v>939</v>
      </c>
      <c r="D1309" s="2">
        <v>2000112733</v>
      </c>
      <c r="E1309" s="3">
        <v>0</v>
      </c>
      <c r="F1309" s="8">
        <v>958852</v>
      </c>
      <c r="H1309" s="11" t="s">
        <v>1978</v>
      </c>
      <c r="I1309" s="1">
        <v>27281</v>
      </c>
      <c r="K1309" s="1" t="str">
        <f t="shared" si="20"/>
        <v>03.05.2025</v>
      </c>
    </row>
    <row r="1310" spans="1:11">
      <c r="A1310" s="3">
        <v>5103614203</v>
      </c>
      <c r="B1310" s="11" t="s">
        <v>1330</v>
      </c>
      <c r="C1310" s="11" t="s">
        <v>939</v>
      </c>
      <c r="D1310" s="2">
        <v>2000112733</v>
      </c>
      <c r="E1310" s="3">
        <v>0</v>
      </c>
      <c r="F1310" s="8">
        <v>1050640</v>
      </c>
      <c r="H1310" s="11" t="s">
        <v>1978</v>
      </c>
      <c r="I1310" s="1">
        <v>27262</v>
      </c>
      <c r="K1310" s="1" t="str">
        <f t="shared" si="20"/>
        <v>03.05.2025</v>
      </c>
    </row>
    <row r="1311" spans="1:11">
      <c r="A1311" s="3">
        <v>5103614204</v>
      </c>
      <c r="B1311" s="11" t="s">
        <v>1331</v>
      </c>
      <c r="C1311" s="11" t="s">
        <v>939</v>
      </c>
      <c r="D1311" s="2">
        <v>2000112733</v>
      </c>
      <c r="E1311" s="3">
        <v>0</v>
      </c>
      <c r="F1311" s="8">
        <v>1208140</v>
      </c>
      <c r="H1311" s="11" t="s">
        <v>1978</v>
      </c>
      <c r="I1311" s="1">
        <v>27030</v>
      </c>
      <c r="K1311" s="1" t="str">
        <f t="shared" si="20"/>
        <v>03.05.2025</v>
      </c>
    </row>
    <row r="1312" spans="1:11">
      <c r="A1312" s="3">
        <v>5103614207</v>
      </c>
      <c r="B1312" s="11" t="s">
        <v>1332</v>
      </c>
      <c r="C1312" s="11" t="s">
        <v>939</v>
      </c>
      <c r="D1312" s="2">
        <v>2000112733</v>
      </c>
      <c r="E1312" s="3">
        <v>0</v>
      </c>
      <c r="F1312" s="8">
        <v>993218</v>
      </c>
      <c r="H1312" s="11" t="s">
        <v>1978</v>
      </c>
      <c r="I1312" s="1">
        <v>27473</v>
      </c>
      <c r="K1312" s="1" t="str">
        <f t="shared" si="20"/>
        <v>03.05.2025</v>
      </c>
    </row>
    <row r="1313" spans="1:11">
      <c r="A1313" s="3">
        <v>5103614211</v>
      </c>
      <c r="B1313" s="11" t="s">
        <v>1333</v>
      </c>
      <c r="C1313" s="11" t="s">
        <v>939</v>
      </c>
      <c r="D1313" s="2">
        <v>2000112733</v>
      </c>
      <c r="E1313" s="3">
        <v>0</v>
      </c>
      <c r="F1313" s="8">
        <v>1164500</v>
      </c>
      <c r="H1313" s="11" t="s">
        <v>1978</v>
      </c>
      <c r="I1313" s="1">
        <v>27211</v>
      </c>
      <c r="K1313" s="1" t="str">
        <f t="shared" si="20"/>
        <v>03.05.2025</v>
      </c>
    </row>
    <row r="1314" spans="1:11">
      <c r="A1314" s="3">
        <v>5103614214</v>
      </c>
      <c r="B1314" s="11" t="s">
        <v>1334</v>
      </c>
      <c r="C1314" s="11" t="s">
        <v>939</v>
      </c>
      <c r="D1314" s="2">
        <v>2000112733</v>
      </c>
      <c r="E1314" s="3">
        <v>0</v>
      </c>
      <c r="F1314" s="8">
        <v>4190572</v>
      </c>
      <c r="H1314" s="11" t="s">
        <v>1978</v>
      </c>
      <c r="I1314" s="1">
        <v>27206</v>
      </c>
      <c r="K1314" s="1" t="str">
        <f t="shared" si="20"/>
        <v>03.05.2025</v>
      </c>
    </row>
    <row r="1315" spans="1:11">
      <c r="A1315" s="3">
        <v>5103614216</v>
      </c>
      <c r="B1315" s="11" t="s">
        <v>1335</v>
      </c>
      <c r="C1315" s="11" t="s">
        <v>939</v>
      </c>
      <c r="D1315" s="2">
        <v>2000112733</v>
      </c>
      <c r="E1315" s="3">
        <v>0</v>
      </c>
      <c r="F1315" s="8">
        <v>1646803</v>
      </c>
      <c r="H1315" s="11" t="s">
        <v>1978</v>
      </c>
      <c r="I1315" s="1">
        <v>27042</v>
      </c>
      <c r="K1315" s="1" t="str">
        <f t="shared" si="20"/>
        <v>03.05.2025</v>
      </c>
    </row>
    <row r="1316" spans="1:11">
      <c r="A1316" s="3">
        <v>5103614217</v>
      </c>
      <c r="B1316" s="11" t="s">
        <v>1336</v>
      </c>
      <c r="C1316" s="11" t="s">
        <v>939</v>
      </c>
      <c r="D1316" s="2">
        <v>2000112733</v>
      </c>
      <c r="E1316" s="3">
        <v>0</v>
      </c>
      <c r="F1316" s="8">
        <v>1111298</v>
      </c>
      <c r="H1316" s="11" t="s">
        <v>1978</v>
      </c>
      <c r="I1316" s="1">
        <v>27235</v>
      </c>
      <c r="K1316" s="1" t="str">
        <f t="shared" si="20"/>
        <v>03.05.2025</v>
      </c>
    </row>
    <row r="1317" spans="1:11">
      <c r="A1317" s="3">
        <v>5103614219</v>
      </c>
      <c r="B1317" s="11" t="s">
        <v>1337</v>
      </c>
      <c r="C1317" s="11" t="s">
        <v>939</v>
      </c>
      <c r="D1317" s="2">
        <v>2000112733</v>
      </c>
      <c r="E1317" s="3">
        <v>0</v>
      </c>
      <c r="F1317" s="8">
        <v>801012</v>
      </c>
      <c r="H1317" s="11" t="s">
        <v>1978</v>
      </c>
      <c r="I1317" s="1">
        <v>27254</v>
      </c>
      <c r="K1317" s="1" t="str">
        <f t="shared" si="20"/>
        <v>03.05.2025</v>
      </c>
    </row>
    <row r="1318" spans="1:11">
      <c r="A1318" s="3">
        <v>5103614221</v>
      </c>
      <c r="B1318" s="11" t="s">
        <v>1338</v>
      </c>
      <c r="C1318" s="11" t="s">
        <v>939</v>
      </c>
      <c r="D1318" s="2">
        <v>2000112733</v>
      </c>
      <c r="E1318" s="3">
        <v>0</v>
      </c>
      <c r="F1318" s="8">
        <v>3214069</v>
      </c>
      <c r="H1318" s="11" t="s">
        <v>1978</v>
      </c>
      <c r="I1318" s="1">
        <v>27408</v>
      </c>
      <c r="K1318" s="1" t="str">
        <f t="shared" si="20"/>
        <v>03.05.2025</v>
      </c>
    </row>
    <row r="1319" spans="1:11">
      <c r="A1319" s="3">
        <v>5103614223</v>
      </c>
      <c r="B1319" s="11" t="s">
        <v>1339</v>
      </c>
      <c r="C1319" s="11" t="s">
        <v>939</v>
      </c>
      <c r="D1319" s="2">
        <v>2000112733</v>
      </c>
      <c r="E1319" s="3">
        <v>0</v>
      </c>
      <c r="F1319" s="8">
        <v>955601</v>
      </c>
      <c r="H1319" s="11" t="s">
        <v>1978</v>
      </c>
      <c r="I1319" s="1">
        <v>27191</v>
      </c>
      <c r="K1319" s="1" t="str">
        <f t="shared" si="20"/>
        <v>03.05.2025</v>
      </c>
    </row>
    <row r="1320" spans="1:11">
      <c r="A1320" s="3">
        <v>5103614226</v>
      </c>
      <c r="B1320" s="11" t="s">
        <v>1340</v>
      </c>
      <c r="C1320" s="11" t="s">
        <v>939</v>
      </c>
      <c r="D1320" s="2">
        <v>2000112733</v>
      </c>
      <c r="E1320" s="3">
        <v>0</v>
      </c>
      <c r="F1320" s="8">
        <v>1930992</v>
      </c>
      <c r="H1320" s="11" t="s">
        <v>1978</v>
      </c>
      <c r="I1320" s="1">
        <v>27186</v>
      </c>
      <c r="K1320" s="1" t="str">
        <f t="shared" si="20"/>
        <v>03.05.2025</v>
      </c>
    </row>
    <row r="1321" spans="1:11">
      <c r="A1321" s="3">
        <v>5103614228</v>
      </c>
      <c r="B1321" s="11" t="s">
        <v>1341</v>
      </c>
      <c r="C1321" s="11" t="s">
        <v>939</v>
      </c>
      <c r="D1321" s="2">
        <v>2000112733</v>
      </c>
      <c r="E1321" s="3">
        <v>0</v>
      </c>
      <c r="F1321" s="8">
        <v>842999</v>
      </c>
      <c r="H1321" s="11" t="s">
        <v>1978</v>
      </c>
      <c r="I1321" s="1">
        <v>27199</v>
      </c>
      <c r="K1321" s="1" t="str">
        <f t="shared" si="20"/>
        <v>03.05.2025</v>
      </c>
    </row>
    <row r="1322" spans="1:11">
      <c r="A1322" s="3">
        <v>5103614231</v>
      </c>
      <c r="B1322" s="11" t="s">
        <v>1342</v>
      </c>
      <c r="C1322" s="11" t="s">
        <v>939</v>
      </c>
      <c r="D1322" s="2">
        <v>2000112733</v>
      </c>
      <c r="E1322" s="3">
        <v>0</v>
      </c>
      <c r="F1322" s="8">
        <v>784935</v>
      </c>
      <c r="H1322" s="11" t="s">
        <v>1978</v>
      </c>
      <c r="I1322" s="1">
        <v>27448</v>
      </c>
      <c r="K1322" s="1" t="str">
        <f t="shared" si="20"/>
        <v>03.05.2025</v>
      </c>
    </row>
    <row r="1323" spans="1:11">
      <c r="A1323" s="3">
        <v>5103614234</v>
      </c>
      <c r="B1323" s="11" t="s">
        <v>1343</v>
      </c>
      <c r="C1323" s="11" t="s">
        <v>939</v>
      </c>
      <c r="D1323" s="2">
        <v>2000112733</v>
      </c>
      <c r="E1323" s="3">
        <v>0</v>
      </c>
      <c r="F1323" s="8">
        <v>801500</v>
      </c>
      <c r="H1323" s="11" t="s">
        <v>1978</v>
      </c>
      <c r="I1323" s="1">
        <v>27370</v>
      </c>
      <c r="K1323" s="1" t="str">
        <f t="shared" si="20"/>
        <v>03.05.2025</v>
      </c>
    </row>
    <row r="1324" spans="1:11">
      <c r="A1324" s="3">
        <v>5103614236</v>
      </c>
      <c r="B1324" s="11" t="s">
        <v>1344</v>
      </c>
      <c r="C1324" s="11" t="s">
        <v>939</v>
      </c>
      <c r="D1324" s="2">
        <v>2000112733</v>
      </c>
      <c r="E1324" s="3">
        <v>0</v>
      </c>
      <c r="F1324" s="8">
        <v>2383953</v>
      </c>
      <c r="H1324" s="11" t="s">
        <v>1978</v>
      </c>
      <c r="I1324" s="1">
        <v>26974</v>
      </c>
      <c r="K1324" s="1" t="str">
        <f t="shared" si="20"/>
        <v>03.05.2025</v>
      </c>
    </row>
    <row r="1325" spans="1:11">
      <c r="A1325" s="3">
        <v>5103614243</v>
      </c>
      <c r="B1325" s="11" t="s">
        <v>1345</v>
      </c>
      <c r="C1325" s="11" t="s">
        <v>939</v>
      </c>
      <c r="D1325" s="2">
        <v>2000112733</v>
      </c>
      <c r="E1325" s="3">
        <v>0</v>
      </c>
      <c r="F1325" s="8">
        <v>2605516</v>
      </c>
      <c r="H1325" s="11" t="s">
        <v>1978</v>
      </c>
      <c r="I1325" s="1">
        <v>26986</v>
      </c>
      <c r="K1325" s="1" t="str">
        <f t="shared" si="20"/>
        <v>03.05.2025</v>
      </c>
    </row>
    <row r="1326" spans="1:11">
      <c r="A1326" s="3">
        <v>5103614244</v>
      </c>
      <c r="B1326" s="11" t="s">
        <v>1346</v>
      </c>
      <c r="C1326" s="11" t="s">
        <v>939</v>
      </c>
      <c r="D1326" s="2">
        <v>2000112733</v>
      </c>
      <c r="E1326" s="3">
        <v>0</v>
      </c>
      <c r="F1326" s="8">
        <v>1926936</v>
      </c>
      <c r="H1326" s="11" t="s">
        <v>1978</v>
      </c>
      <c r="I1326" s="1">
        <v>27044</v>
      </c>
      <c r="K1326" s="1" t="str">
        <f t="shared" si="20"/>
        <v>03.05.2025</v>
      </c>
    </row>
    <row r="1327" spans="1:11">
      <c r="A1327" s="3">
        <v>5103614247</v>
      </c>
      <c r="B1327" s="11" t="s">
        <v>1347</v>
      </c>
      <c r="C1327" s="11" t="s">
        <v>939</v>
      </c>
      <c r="D1327" s="2">
        <v>2000112733</v>
      </c>
      <c r="E1327" s="3">
        <v>0</v>
      </c>
      <c r="F1327" s="8">
        <v>2866275</v>
      </c>
      <c r="H1327" s="11" t="s">
        <v>1978</v>
      </c>
      <c r="I1327" s="1">
        <v>27200</v>
      </c>
      <c r="K1327" s="1" t="str">
        <f t="shared" si="20"/>
        <v>03.05.2025</v>
      </c>
    </row>
    <row r="1328" spans="1:11">
      <c r="A1328" s="3">
        <v>5103614249</v>
      </c>
      <c r="B1328" s="11" t="s">
        <v>1348</v>
      </c>
      <c r="C1328" s="11" t="s">
        <v>939</v>
      </c>
      <c r="D1328" s="2">
        <v>2000112733</v>
      </c>
      <c r="E1328" s="3">
        <v>0</v>
      </c>
      <c r="F1328" s="8">
        <v>1176870</v>
      </c>
      <c r="H1328" s="11" t="s">
        <v>1978</v>
      </c>
      <c r="I1328" s="1">
        <v>27306</v>
      </c>
      <c r="K1328" s="1" t="str">
        <f t="shared" si="20"/>
        <v>03.05.2025</v>
      </c>
    </row>
    <row r="1329" spans="1:11">
      <c r="A1329" s="3">
        <v>5103614253</v>
      </c>
      <c r="B1329" s="11" t="s">
        <v>1349</v>
      </c>
      <c r="C1329" s="11" t="s">
        <v>939</v>
      </c>
      <c r="D1329" s="2">
        <v>2000112733</v>
      </c>
      <c r="E1329" s="3">
        <v>0</v>
      </c>
      <c r="F1329" s="8">
        <v>475833</v>
      </c>
      <c r="H1329" s="11" t="s">
        <v>1978</v>
      </c>
      <c r="I1329" s="1">
        <v>27022</v>
      </c>
      <c r="K1329" s="1" t="str">
        <f t="shared" si="20"/>
        <v>03.05.2025</v>
      </c>
    </row>
    <row r="1330" spans="1:11">
      <c r="A1330" s="3">
        <v>5103614255</v>
      </c>
      <c r="B1330" s="11" t="s">
        <v>1350</v>
      </c>
      <c r="C1330" s="11" t="s">
        <v>939</v>
      </c>
      <c r="D1330" s="2">
        <v>2000112733</v>
      </c>
      <c r="E1330" s="3">
        <v>0</v>
      </c>
      <c r="F1330" s="8">
        <v>1556749</v>
      </c>
      <c r="H1330" s="11" t="s">
        <v>1978</v>
      </c>
      <c r="I1330" s="1">
        <v>27362</v>
      </c>
      <c r="K1330" s="1" t="str">
        <f t="shared" si="20"/>
        <v>03.05.2025</v>
      </c>
    </row>
    <row r="1331" spans="1:11">
      <c r="A1331" s="3">
        <v>5103614261</v>
      </c>
      <c r="B1331" s="11" t="s">
        <v>1351</v>
      </c>
      <c r="C1331" s="11" t="s">
        <v>939</v>
      </c>
      <c r="D1331" s="2">
        <v>2000112733</v>
      </c>
      <c r="E1331" s="3">
        <v>0</v>
      </c>
      <c r="F1331" s="8">
        <v>1451461</v>
      </c>
      <c r="H1331" s="11" t="s">
        <v>1978</v>
      </c>
      <c r="I1331" s="1">
        <v>27432</v>
      </c>
      <c r="K1331" s="1" t="str">
        <f t="shared" si="20"/>
        <v>03.05.2025</v>
      </c>
    </row>
    <row r="1332" spans="1:11">
      <c r="A1332" s="3">
        <v>5103614264</v>
      </c>
      <c r="B1332" s="11" t="s">
        <v>1352</v>
      </c>
      <c r="C1332" s="11" t="s">
        <v>939</v>
      </c>
      <c r="D1332" s="2">
        <v>2000112733</v>
      </c>
      <c r="E1332" s="3">
        <v>0</v>
      </c>
      <c r="F1332" s="8">
        <v>833155</v>
      </c>
      <c r="H1332" s="11" t="s">
        <v>1978</v>
      </c>
      <c r="I1332" s="1">
        <v>27239</v>
      </c>
      <c r="K1332" s="1" t="str">
        <f t="shared" si="20"/>
        <v>03.05.2025</v>
      </c>
    </row>
    <row r="1333" spans="1:11">
      <c r="A1333" s="3">
        <v>5103614269</v>
      </c>
      <c r="B1333" s="11" t="s">
        <v>1353</v>
      </c>
      <c r="C1333" s="11" t="s">
        <v>939</v>
      </c>
      <c r="D1333" s="2">
        <v>2000112733</v>
      </c>
      <c r="E1333" s="3">
        <v>0</v>
      </c>
      <c r="F1333" s="8">
        <v>2036799</v>
      </c>
      <c r="H1333" s="11" t="s">
        <v>1978</v>
      </c>
      <c r="I1333" s="1">
        <v>27046</v>
      </c>
      <c r="K1333" s="1" t="str">
        <f t="shared" si="20"/>
        <v>03.05.2025</v>
      </c>
    </row>
    <row r="1334" spans="1:11">
      <c r="A1334" s="3">
        <v>5103614270</v>
      </c>
      <c r="B1334" s="11" t="s">
        <v>1354</v>
      </c>
      <c r="C1334" s="11" t="s">
        <v>939</v>
      </c>
      <c r="D1334" s="2">
        <v>2000112733</v>
      </c>
      <c r="E1334" s="3">
        <v>0</v>
      </c>
      <c r="F1334" s="8">
        <v>1366686</v>
      </c>
      <c r="H1334" s="11" t="s">
        <v>1978</v>
      </c>
      <c r="I1334" s="1">
        <v>27451</v>
      </c>
      <c r="K1334" s="1" t="str">
        <f t="shared" si="20"/>
        <v>03.05.2025</v>
      </c>
    </row>
    <row r="1335" spans="1:11">
      <c r="A1335" s="3">
        <v>5103614276</v>
      </c>
      <c r="B1335" s="11" t="s">
        <v>1355</v>
      </c>
      <c r="C1335" s="11" t="s">
        <v>939</v>
      </c>
      <c r="D1335" s="2">
        <v>2000112733</v>
      </c>
      <c r="E1335" s="3">
        <v>0</v>
      </c>
      <c r="F1335" s="8">
        <v>1811108</v>
      </c>
      <c r="H1335" s="11" t="s">
        <v>1978</v>
      </c>
      <c r="I1335" s="1">
        <v>27034</v>
      </c>
      <c r="K1335" s="1" t="str">
        <f t="shared" si="20"/>
        <v>03.05.2025</v>
      </c>
    </row>
    <row r="1336" spans="1:11">
      <c r="A1336" s="3">
        <v>5103614281</v>
      </c>
      <c r="B1336" s="11" t="s">
        <v>1356</v>
      </c>
      <c r="C1336" s="11" t="s">
        <v>939</v>
      </c>
      <c r="D1336" s="2">
        <v>2000112733</v>
      </c>
      <c r="E1336" s="3">
        <v>0</v>
      </c>
      <c r="F1336" s="8">
        <v>641120</v>
      </c>
      <c r="H1336" s="11" t="s">
        <v>1978</v>
      </c>
      <c r="I1336" s="1">
        <v>27474</v>
      </c>
      <c r="K1336" s="1" t="str">
        <f t="shared" si="20"/>
        <v>03.05.2025</v>
      </c>
    </row>
    <row r="1337" spans="1:11">
      <c r="A1337" s="3">
        <v>5103614282</v>
      </c>
      <c r="B1337" s="11" t="s">
        <v>1357</v>
      </c>
      <c r="C1337" s="11" t="s">
        <v>939</v>
      </c>
      <c r="D1337" s="2">
        <v>2000112733</v>
      </c>
      <c r="E1337" s="3">
        <v>0</v>
      </c>
      <c r="F1337" s="8">
        <v>935978</v>
      </c>
      <c r="H1337" s="11" t="s">
        <v>1978</v>
      </c>
      <c r="I1337" s="1">
        <v>27447</v>
      </c>
      <c r="K1337" s="1" t="str">
        <f t="shared" si="20"/>
        <v>03.05.2025</v>
      </c>
    </row>
    <row r="1338" spans="1:11">
      <c r="A1338" s="3">
        <v>5103614283</v>
      </c>
      <c r="B1338" s="11" t="s">
        <v>1358</v>
      </c>
      <c r="C1338" s="11" t="s">
        <v>939</v>
      </c>
      <c r="D1338" s="2">
        <v>2000112733</v>
      </c>
      <c r="E1338" s="3">
        <v>0</v>
      </c>
      <c r="F1338" s="8">
        <v>1372183</v>
      </c>
      <c r="H1338" s="11" t="s">
        <v>1978</v>
      </c>
      <c r="I1338" s="1">
        <v>27345</v>
      </c>
      <c r="K1338" s="1" t="str">
        <f t="shared" si="20"/>
        <v>03.05.2025</v>
      </c>
    </row>
    <row r="1339" spans="1:11">
      <c r="A1339" s="3">
        <v>5103614285</v>
      </c>
      <c r="B1339" s="11" t="s">
        <v>1359</v>
      </c>
      <c r="C1339" s="11" t="s">
        <v>939</v>
      </c>
      <c r="D1339" s="2">
        <v>2000112733</v>
      </c>
      <c r="E1339" s="3">
        <v>0</v>
      </c>
      <c r="F1339" s="8">
        <v>613384</v>
      </c>
      <c r="H1339" s="11" t="s">
        <v>1978</v>
      </c>
      <c r="I1339" s="1">
        <v>27026</v>
      </c>
      <c r="K1339" s="1" t="str">
        <f t="shared" si="20"/>
        <v>03.05.2025</v>
      </c>
    </row>
    <row r="1340" spans="1:11">
      <c r="A1340" s="3">
        <v>5103614287</v>
      </c>
      <c r="B1340" s="11" t="s">
        <v>1360</v>
      </c>
      <c r="C1340" s="11" t="s">
        <v>939</v>
      </c>
      <c r="D1340" s="2">
        <v>2000112733</v>
      </c>
      <c r="E1340" s="3">
        <v>0</v>
      </c>
      <c r="F1340" s="8">
        <v>270983</v>
      </c>
      <c r="H1340" s="11" t="s">
        <v>1978</v>
      </c>
      <c r="I1340" s="1">
        <v>27001</v>
      </c>
      <c r="K1340" s="1" t="str">
        <f t="shared" si="20"/>
        <v>03.05.2025</v>
      </c>
    </row>
    <row r="1341" spans="1:11">
      <c r="A1341" s="3">
        <v>5103614288</v>
      </c>
      <c r="B1341" s="11" t="s">
        <v>1361</v>
      </c>
      <c r="C1341" s="11" t="s">
        <v>939</v>
      </c>
      <c r="D1341" s="2">
        <v>2000112733</v>
      </c>
      <c r="E1341" s="3">
        <v>0</v>
      </c>
      <c r="F1341" s="8">
        <v>910254</v>
      </c>
      <c r="H1341" s="11" t="s">
        <v>1978</v>
      </c>
      <c r="I1341" s="1">
        <v>27241</v>
      </c>
      <c r="K1341" s="1" t="str">
        <f t="shared" si="20"/>
        <v>03.05.2025</v>
      </c>
    </row>
    <row r="1342" spans="1:11">
      <c r="A1342" s="3">
        <v>5103614289</v>
      </c>
      <c r="B1342" s="11" t="s">
        <v>1362</v>
      </c>
      <c r="C1342" s="11" t="s">
        <v>939</v>
      </c>
      <c r="D1342" s="2">
        <v>2000112733</v>
      </c>
      <c r="E1342" s="3">
        <v>0</v>
      </c>
      <c r="F1342" s="8">
        <v>2816456</v>
      </c>
      <c r="H1342" s="11" t="s">
        <v>1978</v>
      </c>
      <c r="I1342" s="1">
        <v>27146</v>
      </c>
      <c r="K1342" s="1" t="str">
        <f t="shared" si="20"/>
        <v>03.05.2025</v>
      </c>
    </row>
    <row r="1343" spans="1:11">
      <c r="A1343" s="3">
        <v>5103614291</v>
      </c>
      <c r="B1343" s="11" t="s">
        <v>1363</v>
      </c>
      <c r="C1343" s="11" t="s">
        <v>939</v>
      </c>
      <c r="D1343" s="2">
        <v>2000112733</v>
      </c>
      <c r="E1343" s="3">
        <v>0</v>
      </c>
      <c r="F1343" s="8">
        <v>907681</v>
      </c>
      <c r="H1343" s="11" t="s">
        <v>1978</v>
      </c>
      <c r="I1343" s="1">
        <v>27371</v>
      </c>
      <c r="K1343" s="1" t="str">
        <f t="shared" si="20"/>
        <v>03.05.2025</v>
      </c>
    </row>
    <row r="1344" spans="1:11">
      <c r="A1344" s="3">
        <v>5103614292</v>
      </c>
      <c r="B1344" s="11" t="s">
        <v>1364</v>
      </c>
      <c r="C1344" s="11" t="s">
        <v>939</v>
      </c>
      <c r="D1344" s="2">
        <v>2000112733</v>
      </c>
      <c r="E1344" s="3">
        <v>0</v>
      </c>
      <c r="F1344" s="8">
        <v>1452018</v>
      </c>
      <c r="H1344" s="11" t="s">
        <v>1978</v>
      </c>
      <c r="I1344" s="1">
        <v>27164</v>
      </c>
      <c r="K1344" s="1" t="str">
        <f t="shared" si="20"/>
        <v>03.05.2025</v>
      </c>
    </row>
    <row r="1345" spans="1:11">
      <c r="A1345" s="3">
        <v>5103614293</v>
      </c>
      <c r="B1345" s="11" t="s">
        <v>1365</v>
      </c>
      <c r="C1345" s="11" t="s">
        <v>939</v>
      </c>
      <c r="D1345" s="2">
        <v>2000112733</v>
      </c>
      <c r="E1345" s="3">
        <v>0</v>
      </c>
      <c r="F1345" s="8">
        <v>2365975</v>
      </c>
      <c r="H1345" s="11" t="s">
        <v>1978</v>
      </c>
      <c r="I1345" s="1">
        <v>27008</v>
      </c>
      <c r="K1345" s="1" t="str">
        <f t="shared" si="20"/>
        <v>03.05.2025</v>
      </c>
    </row>
    <row r="1346" spans="1:11">
      <c r="A1346" s="3">
        <v>5103614306</v>
      </c>
      <c r="B1346" s="11" t="s">
        <v>1366</v>
      </c>
      <c r="C1346" s="11" t="s">
        <v>939</v>
      </c>
      <c r="D1346" s="2">
        <v>2000112733</v>
      </c>
      <c r="E1346" s="3">
        <v>0</v>
      </c>
      <c r="F1346" s="8">
        <v>1650353</v>
      </c>
      <c r="H1346" s="11" t="s">
        <v>1978</v>
      </c>
      <c r="I1346" s="1">
        <v>27541</v>
      </c>
      <c r="K1346" s="1" t="str">
        <f t="shared" si="20"/>
        <v>03.05.2025</v>
      </c>
    </row>
    <row r="1347" spans="1:11">
      <c r="A1347" s="3">
        <v>5103614328</v>
      </c>
      <c r="B1347" s="11" t="s">
        <v>1367</v>
      </c>
      <c r="C1347" s="11" t="s">
        <v>939</v>
      </c>
      <c r="D1347" s="2">
        <v>2000112733</v>
      </c>
      <c r="E1347" s="3">
        <v>0</v>
      </c>
      <c r="F1347" s="8">
        <v>793055</v>
      </c>
      <c r="H1347" s="11" t="s">
        <v>1978</v>
      </c>
      <c r="I1347" s="1">
        <v>27578</v>
      </c>
      <c r="K1347" s="1" t="str">
        <f t="shared" si="20"/>
        <v>03.05.2025</v>
      </c>
    </row>
    <row r="1348" spans="1:11">
      <c r="A1348" s="3">
        <v>5103614329</v>
      </c>
      <c r="B1348" s="11" t="s">
        <v>1368</v>
      </c>
      <c r="C1348" s="11" t="s">
        <v>939</v>
      </c>
      <c r="D1348" s="2">
        <v>2000112733</v>
      </c>
      <c r="E1348" s="3">
        <v>0</v>
      </c>
      <c r="F1348" s="8">
        <v>1797682</v>
      </c>
      <c r="H1348" s="11" t="s">
        <v>1978</v>
      </c>
      <c r="I1348" s="1">
        <v>27625</v>
      </c>
      <c r="K1348" s="1" t="str">
        <f t="shared" ref="K1348:K1411" si="21">IF(J1348="",C1348,J1348)</f>
        <v>03.05.2025</v>
      </c>
    </row>
    <row r="1349" spans="1:11">
      <c r="A1349" s="3">
        <v>5103614340</v>
      </c>
      <c r="B1349" s="11" t="s">
        <v>1369</v>
      </c>
      <c r="C1349" s="11" t="s">
        <v>939</v>
      </c>
      <c r="D1349" s="2">
        <v>2000112733</v>
      </c>
      <c r="E1349" s="3">
        <v>0</v>
      </c>
      <c r="F1349" s="8">
        <v>2005414</v>
      </c>
      <c r="H1349" s="11" t="s">
        <v>1978</v>
      </c>
      <c r="I1349" s="1">
        <v>27594</v>
      </c>
      <c r="K1349" s="1" t="str">
        <f t="shared" si="21"/>
        <v>03.05.2025</v>
      </c>
    </row>
    <row r="1350" spans="1:11">
      <c r="A1350" s="3">
        <v>5103614342</v>
      </c>
      <c r="B1350" s="11" t="s">
        <v>1370</v>
      </c>
      <c r="C1350" s="11" t="s">
        <v>939</v>
      </c>
      <c r="D1350" s="2">
        <v>2000112733</v>
      </c>
      <c r="E1350" s="3">
        <v>0</v>
      </c>
      <c r="F1350" s="8">
        <v>2395628</v>
      </c>
      <c r="H1350" s="11" t="s">
        <v>1978</v>
      </c>
      <c r="I1350" s="1">
        <v>27703</v>
      </c>
      <c r="K1350" s="1" t="str">
        <f t="shared" si="21"/>
        <v>03.05.2025</v>
      </c>
    </row>
    <row r="1351" spans="1:11">
      <c r="A1351" s="3">
        <v>5103614344</v>
      </c>
      <c r="B1351" s="11" t="s">
        <v>1371</v>
      </c>
      <c r="C1351" s="11" t="s">
        <v>939</v>
      </c>
      <c r="D1351" s="2">
        <v>2000112733</v>
      </c>
      <c r="E1351" s="3">
        <v>0</v>
      </c>
      <c r="F1351" s="8">
        <v>3460091</v>
      </c>
      <c r="H1351" s="11" t="s">
        <v>1978</v>
      </c>
      <c r="I1351" s="1">
        <v>27620</v>
      </c>
      <c r="K1351" s="1" t="str">
        <f t="shared" si="21"/>
        <v>03.05.2025</v>
      </c>
    </row>
    <row r="1352" spans="1:11">
      <c r="A1352" s="3">
        <v>5103614353</v>
      </c>
      <c r="B1352" s="11" t="s">
        <v>1372</v>
      </c>
      <c r="C1352" s="11" t="s">
        <v>939</v>
      </c>
      <c r="D1352" s="2">
        <v>2000112733</v>
      </c>
      <c r="E1352" s="3">
        <v>0</v>
      </c>
      <c r="F1352" s="8">
        <v>2059061</v>
      </c>
      <c r="H1352" s="11" t="s">
        <v>1978</v>
      </c>
      <c r="I1352" s="1">
        <v>27747</v>
      </c>
      <c r="K1352" s="1" t="str">
        <f t="shared" si="21"/>
        <v>03.05.2025</v>
      </c>
    </row>
    <row r="1353" spans="1:11">
      <c r="A1353" s="3">
        <v>5103614361</v>
      </c>
      <c r="B1353" s="11" t="s">
        <v>1373</v>
      </c>
      <c r="C1353" s="11" t="s">
        <v>939</v>
      </c>
      <c r="D1353" s="2">
        <v>2000112733</v>
      </c>
      <c r="E1353" s="3">
        <v>0</v>
      </c>
      <c r="F1353" s="8">
        <v>4029826</v>
      </c>
      <c r="H1353" s="11" t="s">
        <v>1978</v>
      </c>
      <c r="I1353" s="1">
        <v>27722</v>
      </c>
      <c r="K1353" s="1" t="str">
        <f t="shared" si="21"/>
        <v>03.05.2025</v>
      </c>
    </row>
    <row r="1354" spans="1:11">
      <c r="A1354" s="3">
        <v>5103614368</v>
      </c>
      <c r="B1354" s="11" t="s">
        <v>1374</v>
      </c>
      <c r="C1354" s="11" t="s">
        <v>939</v>
      </c>
      <c r="D1354" s="2">
        <v>2000112733</v>
      </c>
      <c r="E1354" s="3">
        <v>0</v>
      </c>
      <c r="F1354" s="8">
        <v>3313429</v>
      </c>
      <c r="H1354" s="11" t="s">
        <v>1978</v>
      </c>
      <c r="I1354" s="1">
        <v>27664</v>
      </c>
      <c r="K1354" s="1" t="str">
        <f t="shared" si="21"/>
        <v>03.05.2025</v>
      </c>
    </row>
    <row r="1355" spans="1:11">
      <c r="A1355" s="3">
        <v>5103614387</v>
      </c>
      <c r="B1355" s="11" t="s">
        <v>1375</v>
      </c>
      <c r="C1355" s="11" t="s">
        <v>939</v>
      </c>
      <c r="D1355" s="2">
        <v>2000112733</v>
      </c>
      <c r="E1355" s="3">
        <v>0</v>
      </c>
      <c r="F1355" s="8">
        <v>964276</v>
      </c>
      <c r="H1355" s="11" t="s">
        <v>1978</v>
      </c>
      <c r="I1355" s="1">
        <v>27548</v>
      </c>
      <c r="K1355" s="1" t="str">
        <f t="shared" si="21"/>
        <v>03.05.2025</v>
      </c>
    </row>
    <row r="1356" spans="1:11">
      <c r="A1356" s="3">
        <v>5103614392</v>
      </c>
      <c r="B1356" s="11" t="s">
        <v>1376</v>
      </c>
      <c r="C1356" s="11" t="s">
        <v>939</v>
      </c>
      <c r="D1356" s="2">
        <v>2000112733</v>
      </c>
      <c r="E1356" s="3">
        <v>0</v>
      </c>
      <c r="F1356" s="8">
        <v>2397882</v>
      </c>
      <c r="H1356" s="11" t="s">
        <v>1978</v>
      </c>
      <c r="I1356" s="1">
        <v>27679</v>
      </c>
      <c r="K1356" s="1" t="str">
        <f t="shared" si="21"/>
        <v>03.05.2025</v>
      </c>
    </row>
    <row r="1357" spans="1:11">
      <c r="A1357" s="3">
        <v>5103614395</v>
      </c>
      <c r="B1357" s="11" t="s">
        <v>1377</v>
      </c>
      <c r="C1357" s="11" t="s">
        <v>939</v>
      </c>
      <c r="D1357" s="2">
        <v>2000112733</v>
      </c>
      <c r="E1357" s="3">
        <v>0</v>
      </c>
      <c r="F1357" s="8">
        <v>4026105</v>
      </c>
      <c r="H1357" s="11" t="s">
        <v>1978</v>
      </c>
      <c r="I1357" s="1">
        <v>27595</v>
      </c>
      <c r="K1357" s="1" t="str">
        <f t="shared" si="21"/>
        <v>03.05.2025</v>
      </c>
    </row>
    <row r="1358" spans="1:11">
      <c r="A1358" s="3">
        <v>5103614401</v>
      </c>
      <c r="B1358" s="11" t="s">
        <v>1378</v>
      </c>
      <c r="C1358" s="11" t="s">
        <v>939</v>
      </c>
      <c r="D1358" s="2">
        <v>2000112733</v>
      </c>
      <c r="E1358" s="3">
        <v>0</v>
      </c>
      <c r="F1358" s="8">
        <v>479768</v>
      </c>
      <c r="H1358" s="11" t="s">
        <v>1978</v>
      </c>
      <c r="I1358" s="1">
        <v>27547</v>
      </c>
      <c r="K1358" s="1" t="str">
        <f t="shared" si="21"/>
        <v>03.05.2025</v>
      </c>
    </row>
    <row r="1359" spans="1:11">
      <c r="A1359" s="3">
        <v>5103614404</v>
      </c>
      <c r="B1359" s="11" t="s">
        <v>1379</v>
      </c>
      <c r="C1359" s="11" t="s">
        <v>939</v>
      </c>
      <c r="D1359" s="2">
        <v>2000112733</v>
      </c>
      <c r="E1359" s="3">
        <v>0</v>
      </c>
      <c r="F1359" s="8">
        <v>1453648</v>
      </c>
      <c r="H1359" s="11" t="s">
        <v>1978</v>
      </c>
      <c r="I1359" s="1">
        <v>27538</v>
      </c>
      <c r="K1359" s="1" t="str">
        <f t="shared" si="21"/>
        <v>03.05.2025</v>
      </c>
    </row>
    <row r="1360" spans="1:11">
      <c r="A1360" s="3">
        <v>5103614406</v>
      </c>
      <c r="B1360" s="11" t="s">
        <v>1380</v>
      </c>
      <c r="C1360" s="11" t="s">
        <v>939</v>
      </c>
      <c r="D1360" s="2">
        <v>2000112733</v>
      </c>
      <c r="E1360" s="3">
        <v>0</v>
      </c>
      <c r="F1360" s="8">
        <v>3793742</v>
      </c>
      <c r="H1360" s="11" t="s">
        <v>1978</v>
      </c>
      <c r="I1360" s="1">
        <v>27721</v>
      </c>
      <c r="K1360" s="1" t="str">
        <f t="shared" si="21"/>
        <v>03.05.2025</v>
      </c>
    </row>
    <row r="1361" spans="1:11">
      <c r="A1361" s="3">
        <v>5103614413</v>
      </c>
      <c r="B1361" s="11" t="s">
        <v>1381</v>
      </c>
      <c r="C1361" s="11" t="s">
        <v>939</v>
      </c>
      <c r="D1361" s="2">
        <v>2000112733</v>
      </c>
      <c r="E1361" s="3">
        <v>0</v>
      </c>
      <c r="F1361" s="8">
        <v>2709439</v>
      </c>
      <c r="H1361" s="11" t="s">
        <v>1978</v>
      </c>
      <c r="I1361" s="1">
        <v>27651</v>
      </c>
      <c r="K1361" s="1" t="str">
        <f t="shared" si="21"/>
        <v>03.05.2025</v>
      </c>
    </row>
    <row r="1362" spans="1:11">
      <c r="A1362" s="3">
        <v>5103614414</v>
      </c>
      <c r="B1362" s="11" t="s">
        <v>1382</v>
      </c>
      <c r="C1362" s="11" t="s">
        <v>939</v>
      </c>
      <c r="D1362" s="2">
        <v>2000112733</v>
      </c>
      <c r="E1362" s="3">
        <v>0</v>
      </c>
      <c r="F1362" s="8">
        <v>2615900</v>
      </c>
      <c r="H1362" s="11" t="s">
        <v>1978</v>
      </c>
      <c r="I1362" s="1">
        <v>27702</v>
      </c>
      <c r="K1362" s="1" t="str">
        <f t="shared" si="21"/>
        <v>03.05.2025</v>
      </c>
    </row>
    <row r="1363" spans="1:11">
      <c r="A1363" s="3">
        <v>5103614418</v>
      </c>
      <c r="B1363" s="11" t="s">
        <v>1383</v>
      </c>
      <c r="C1363" s="11" t="s">
        <v>939</v>
      </c>
      <c r="D1363" s="2">
        <v>2000112733</v>
      </c>
      <c r="E1363" s="3">
        <v>0</v>
      </c>
      <c r="F1363" s="8">
        <v>2353892</v>
      </c>
      <c r="H1363" s="11" t="s">
        <v>1978</v>
      </c>
      <c r="I1363" s="1">
        <v>27665</v>
      </c>
      <c r="K1363" s="1" t="str">
        <f t="shared" si="21"/>
        <v>03.05.2025</v>
      </c>
    </row>
    <row r="1364" spans="1:11">
      <c r="A1364" s="3">
        <v>5103614420</v>
      </c>
      <c r="B1364" s="11" t="s">
        <v>1384</v>
      </c>
      <c r="C1364" s="11" t="s">
        <v>939</v>
      </c>
      <c r="D1364" s="2">
        <v>2000112733</v>
      </c>
      <c r="E1364" s="3">
        <v>0</v>
      </c>
      <c r="F1364" s="8">
        <v>3767191</v>
      </c>
      <c r="H1364" s="11" t="s">
        <v>1978</v>
      </c>
      <c r="I1364" s="1">
        <v>27652</v>
      </c>
      <c r="K1364" s="1" t="str">
        <f t="shared" si="21"/>
        <v>03.05.2025</v>
      </c>
    </row>
    <row r="1365" spans="1:11">
      <c r="A1365" s="3">
        <v>5103614424</v>
      </c>
      <c r="B1365" s="11" t="s">
        <v>1385</v>
      </c>
      <c r="C1365" s="11" t="s">
        <v>939</v>
      </c>
      <c r="D1365" s="2">
        <v>2000112733</v>
      </c>
      <c r="E1365" s="3">
        <v>0</v>
      </c>
      <c r="F1365" s="8">
        <v>1585267</v>
      </c>
      <c r="H1365" s="11" t="s">
        <v>1978</v>
      </c>
      <c r="I1365" s="1">
        <v>27536</v>
      </c>
      <c r="K1365" s="1" t="str">
        <f t="shared" si="21"/>
        <v>03.05.2025</v>
      </c>
    </row>
    <row r="1366" spans="1:11">
      <c r="A1366" s="3">
        <v>5103614432</v>
      </c>
      <c r="B1366" s="11" t="s">
        <v>1386</v>
      </c>
      <c r="C1366" s="11" t="s">
        <v>939</v>
      </c>
      <c r="D1366" s="2">
        <v>2000112733</v>
      </c>
      <c r="E1366" s="3">
        <v>0</v>
      </c>
      <c r="F1366" s="8">
        <v>119943</v>
      </c>
      <c r="H1366" s="11" t="s">
        <v>1978</v>
      </c>
      <c r="I1366" s="1">
        <v>27540</v>
      </c>
      <c r="K1366" s="1" t="str">
        <f t="shared" si="21"/>
        <v>03.05.2025</v>
      </c>
    </row>
    <row r="1367" spans="1:11">
      <c r="A1367" s="3">
        <v>5103614434</v>
      </c>
      <c r="B1367" s="11" t="s">
        <v>1387</v>
      </c>
      <c r="C1367" s="11" t="s">
        <v>939</v>
      </c>
      <c r="D1367" s="2">
        <v>2000112733</v>
      </c>
      <c r="E1367" s="3">
        <v>0</v>
      </c>
      <c r="F1367" s="8">
        <v>2295297</v>
      </c>
      <c r="H1367" s="11" t="s">
        <v>1978</v>
      </c>
      <c r="I1367" s="1">
        <v>27604</v>
      </c>
      <c r="K1367" s="1" t="str">
        <f t="shared" si="21"/>
        <v>03.05.2025</v>
      </c>
    </row>
    <row r="1368" spans="1:11">
      <c r="A1368" s="3">
        <v>5103614435</v>
      </c>
      <c r="B1368" s="11" t="s">
        <v>1388</v>
      </c>
      <c r="C1368" s="11" t="s">
        <v>939</v>
      </c>
      <c r="D1368" s="2">
        <v>2000112733</v>
      </c>
      <c r="E1368" s="3">
        <v>0</v>
      </c>
      <c r="F1368" s="8">
        <v>3304427</v>
      </c>
      <c r="H1368" s="11" t="s">
        <v>1978</v>
      </c>
      <c r="I1368" s="1">
        <v>27587</v>
      </c>
      <c r="K1368" s="1" t="str">
        <f t="shared" si="21"/>
        <v>03.05.2025</v>
      </c>
    </row>
    <row r="1369" spans="1:11">
      <c r="A1369" s="3">
        <v>5103614436</v>
      </c>
      <c r="B1369" s="11" t="s">
        <v>1389</v>
      </c>
      <c r="C1369" s="11" t="s">
        <v>939</v>
      </c>
      <c r="D1369" s="2">
        <v>2000112733</v>
      </c>
      <c r="E1369" s="3">
        <v>0</v>
      </c>
      <c r="F1369" s="8">
        <v>1539211</v>
      </c>
      <c r="H1369" s="11" t="s">
        <v>1978</v>
      </c>
      <c r="I1369" s="1">
        <v>27708</v>
      </c>
      <c r="K1369" s="1" t="str">
        <f t="shared" si="21"/>
        <v>03.05.2025</v>
      </c>
    </row>
    <row r="1370" spans="1:11">
      <c r="A1370" s="3">
        <v>5103614440</v>
      </c>
      <c r="B1370" s="11" t="s">
        <v>1390</v>
      </c>
      <c r="C1370" s="11" t="s">
        <v>939</v>
      </c>
      <c r="D1370" s="2">
        <v>2000112733</v>
      </c>
      <c r="E1370" s="3">
        <v>0</v>
      </c>
      <c r="F1370" s="8">
        <v>2953921</v>
      </c>
      <c r="H1370" s="11" t="s">
        <v>1978</v>
      </c>
      <c r="I1370" s="1">
        <v>27622</v>
      </c>
      <c r="K1370" s="1" t="str">
        <f t="shared" si="21"/>
        <v>03.05.2025</v>
      </c>
    </row>
    <row r="1371" spans="1:11">
      <c r="A1371" s="3">
        <v>5103614448</v>
      </c>
      <c r="B1371" s="11" t="s">
        <v>1391</v>
      </c>
      <c r="C1371" s="11" t="s">
        <v>939</v>
      </c>
      <c r="D1371" s="2">
        <v>2000112733</v>
      </c>
      <c r="E1371" s="3">
        <v>0</v>
      </c>
      <c r="F1371" s="8">
        <v>3404791</v>
      </c>
      <c r="H1371" s="11" t="s">
        <v>1978</v>
      </c>
      <c r="I1371" s="1">
        <v>27598</v>
      </c>
      <c r="K1371" s="1" t="str">
        <f t="shared" si="21"/>
        <v>03.05.2025</v>
      </c>
    </row>
    <row r="1372" spans="1:11">
      <c r="A1372" s="3">
        <v>5103614467</v>
      </c>
      <c r="B1372" s="11" t="s">
        <v>1392</v>
      </c>
      <c r="C1372" s="11" t="s">
        <v>939</v>
      </c>
      <c r="D1372" s="2">
        <v>2000112733</v>
      </c>
      <c r="E1372" s="3">
        <v>0</v>
      </c>
      <c r="F1372" s="8">
        <v>1395679</v>
      </c>
      <c r="H1372" s="11" t="s">
        <v>1978</v>
      </c>
      <c r="I1372" s="1">
        <v>27670</v>
      </c>
      <c r="K1372" s="1" t="str">
        <f t="shared" si="21"/>
        <v>03.05.2025</v>
      </c>
    </row>
    <row r="1373" spans="1:11">
      <c r="A1373" s="3">
        <v>5103614470</v>
      </c>
      <c r="B1373" s="11" t="s">
        <v>1393</v>
      </c>
      <c r="C1373" s="11" t="s">
        <v>939</v>
      </c>
      <c r="D1373" s="2">
        <v>2000112733</v>
      </c>
      <c r="E1373" s="3">
        <v>0</v>
      </c>
      <c r="F1373" s="8">
        <v>1431217</v>
      </c>
      <c r="H1373" s="11" t="s">
        <v>1978</v>
      </c>
      <c r="I1373" s="1">
        <v>27549</v>
      </c>
      <c r="K1373" s="1" t="str">
        <f t="shared" si="21"/>
        <v>03.05.2025</v>
      </c>
    </row>
    <row r="1374" spans="1:11">
      <c r="A1374" s="3">
        <v>5103614473</v>
      </c>
      <c r="B1374" s="11" t="s">
        <v>1394</v>
      </c>
      <c r="C1374" s="11" t="s">
        <v>939</v>
      </c>
      <c r="D1374" s="2">
        <v>2000112733</v>
      </c>
      <c r="E1374" s="3">
        <v>0</v>
      </c>
      <c r="F1374" s="8">
        <v>3880667</v>
      </c>
      <c r="H1374" s="11" t="s">
        <v>1978</v>
      </c>
      <c r="I1374" s="1">
        <v>27597</v>
      </c>
      <c r="K1374" s="1" t="str">
        <f t="shared" si="21"/>
        <v>03.05.2025</v>
      </c>
    </row>
    <row r="1375" spans="1:11">
      <c r="A1375" s="3">
        <v>5103614474</v>
      </c>
      <c r="B1375" s="11" t="s">
        <v>1395</v>
      </c>
      <c r="C1375" s="11" t="s">
        <v>939</v>
      </c>
      <c r="D1375" s="2">
        <v>2000112733</v>
      </c>
      <c r="E1375" s="3">
        <v>0</v>
      </c>
      <c r="F1375" s="8">
        <v>2438456</v>
      </c>
      <c r="H1375" s="11" t="s">
        <v>1978</v>
      </c>
      <c r="I1375" s="1">
        <v>27680</v>
      </c>
      <c r="K1375" s="1" t="str">
        <f t="shared" si="21"/>
        <v>03.05.2025</v>
      </c>
    </row>
    <row r="1376" spans="1:11">
      <c r="A1376" s="3">
        <v>5103614475</v>
      </c>
      <c r="B1376" s="11" t="s">
        <v>1396</v>
      </c>
      <c r="C1376" s="11" t="s">
        <v>939</v>
      </c>
      <c r="D1376" s="2">
        <v>2000112733</v>
      </c>
      <c r="E1376" s="3">
        <v>0</v>
      </c>
      <c r="F1376" s="8">
        <v>2543705</v>
      </c>
      <c r="H1376" s="11" t="s">
        <v>1978</v>
      </c>
      <c r="I1376" s="1">
        <v>27554</v>
      </c>
      <c r="K1376" s="1" t="str">
        <f t="shared" si="21"/>
        <v>03.05.2025</v>
      </c>
    </row>
    <row r="1377" spans="1:11">
      <c r="A1377" s="3">
        <v>5103614485</v>
      </c>
      <c r="B1377" s="11" t="s">
        <v>1397</v>
      </c>
      <c r="C1377" s="11" t="s">
        <v>939</v>
      </c>
      <c r="D1377" s="2">
        <v>2000112733</v>
      </c>
      <c r="E1377" s="3">
        <v>0</v>
      </c>
      <c r="F1377" s="8">
        <v>3254666</v>
      </c>
      <c r="H1377" s="11" t="s">
        <v>1978</v>
      </c>
      <c r="I1377" s="1">
        <v>27601</v>
      </c>
      <c r="K1377" s="1" t="str">
        <f t="shared" si="21"/>
        <v>03.05.2025</v>
      </c>
    </row>
    <row r="1378" spans="1:11">
      <c r="A1378" s="3">
        <v>5103614488</v>
      </c>
      <c r="B1378" s="11" t="s">
        <v>1398</v>
      </c>
      <c r="C1378" s="11" t="s">
        <v>939</v>
      </c>
      <c r="D1378" s="2">
        <v>2000112733</v>
      </c>
      <c r="E1378" s="3">
        <v>0</v>
      </c>
      <c r="F1378" s="8">
        <v>3227704</v>
      </c>
      <c r="H1378" s="11" t="s">
        <v>1978</v>
      </c>
      <c r="I1378" s="1">
        <v>27641</v>
      </c>
      <c r="K1378" s="1" t="str">
        <f t="shared" si="21"/>
        <v>03.05.2025</v>
      </c>
    </row>
    <row r="1379" spans="1:11">
      <c r="A1379" s="3">
        <v>5103614489</v>
      </c>
      <c r="B1379" s="11" t="s">
        <v>1399</v>
      </c>
      <c r="C1379" s="11" t="s">
        <v>939</v>
      </c>
      <c r="D1379" s="2">
        <v>2000112733</v>
      </c>
      <c r="E1379" s="3">
        <v>0</v>
      </c>
      <c r="F1379" s="8">
        <v>2184096</v>
      </c>
      <c r="H1379" s="11" t="s">
        <v>1978</v>
      </c>
      <c r="I1379" s="1">
        <v>27565</v>
      </c>
      <c r="K1379" s="1" t="str">
        <f t="shared" si="21"/>
        <v>03.05.2025</v>
      </c>
    </row>
    <row r="1380" spans="1:11">
      <c r="A1380" s="3">
        <v>5103614505</v>
      </c>
      <c r="B1380" s="11" t="s">
        <v>1400</v>
      </c>
      <c r="C1380" s="11" t="s">
        <v>939</v>
      </c>
      <c r="D1380" s="2">
        <v>2000112733</v>
      </c>
      <c r="E1380" s="3">
        <v>0</v>
      </c>
      <c r="F1380" s="8">
        <v>3181599</v>
      </c>
      <c r="H1380" s="11" t="s">
        <v>1978</v>
      </c>
      <c r="I1380" s="1">
        <v>27602</v>
      </c>
      <c r="K1380" s="1" t="str">
        <f t="shared" si="21"/>
        <v>03.05.2025</v>
      </c>
    </row>
    <row r="1381" spans="1:11">
      <c r="A1381" s="3">
        <v>5103614509</v>
      </c>
      <c r="B1381" s="11" t="s">
        <v>1401</v>
      </c>
      <c r="C1381" s="11" t="s">
        <v>939</v>
      </c>
      <c r="D1381" s="2">
        <v>2000112733</v>
      </c>
      <c r="E1381" s="3">
        <v>0</v>
      </c>
      <c r="F1381" s="8">
        <v>2171529</v>
      </c>
      <c r="H1381" s="11" t="s">
        <v>1978</v>
      </c>
      <c r="I1381" s="1">
        <v>27699</v>
      </c>
      <c r="K1381" s="1" t="str">
        <f t="shared" si="21"/>
        <v>03.05.2025</v>
      </c>
    </row>
    <row r="1382" spans="1:11">
      <c r="A1382" s="3">
        <v>5103614512</v>
      </c>
      <c r="B1382" s="11" t="s">
        <v>1402</v>
      </c>
      <c r="C1382" s="11" t="s">
        <v>939</v>
      </c>
      <c r="D1382" s="2">
        <v>2000112733</v>
      </c>
      <c r="E1382" s="3">
        <v>0</v>
      </c>
      <c r="F1382" s="8">
        <v>3887117</v>
      </c>
      <c r="H1382" s="11" t="s">
        <v>1978</v>
      </c>
      <c r="I1382" s="1">
        <v>27739</v>
      </c>
      <c r="K1382" s="1" t="str">
        <f t="shared" si="21"/>
        <v>03.05.2025</v>
      </c>
    </row>
    <row r="1383" spans="1:11">
      <c r="A1383" s="3">
        <v>5103614520</v>
      </c>
      <c r="B1383" s="11" t="s">
        <v>1403</v>
      </c>
      <c r="C1383" s="11" t="s">
        <v>939</v>
      </c>
      <c r="D1383" s="2">
        <v>2000112733</v>
      </c>
      <c r="E1383" s="3">
        <v>0</v>
      </c>
      <c r="F1383" s="8">
        <v>2388139</v>
      </c>
      <c r="H1383" s="11" t="s">
        <v>1978</v>
      </c>
      <c r="I1383" s="1">
        <v>27579</v>
      </c>
      <c r="K1383" s="1" t="str">
        <f t="shared" si="21"/>
        <v>03.05.2025</v>
      </c>
    </row>
    <row r="1384" spans="1:11">
      <c r="A1384" s="3">
        <v>5103614532</v>
      </c>
      <c r="B1384" s="11" t="s">
        <v>1404</v>
      </c>
      <c r="C1384" s="11" t="s">
        <v>939</v>
      </c>
      <c r="D1384" s="2">
        <v>2000112733</v>
      </c>
      <c r="E1384" s="3">
        <v>0</v>
      </c>
      <c r="F1384" s="8">
        <v>3494540</v>
      </c>
      <c r="H1384" s="11" t="s">
        <v>1978</v>
      </c>
      <c r="I1384" s="1">
        <v>27581</v>
      </c>
      <c r="K1384" s="1" t="str">
        <f t="shared" si="21"/>
        <v>03.05.2025</v>
      </c>
    </row>
    <row r="1385" spans="1:11">
      <c r="A1385" s="3">
        <v>5103614533</v>
      </c>
      <c r="B1385" s="11" t="s">
        <v>1405</v>
      </c>
      <c r="C1385" s="11" t="s">
        <v>939</v>
      </c>
      <c r="D1385" s="2">
        <v>2000112733</v>
      </c>
      <c r="E1385" s="3">
        <v>0</v>
      </c>
      <c r="F1385" s="8">
        <v>2263745</v>
      </c>
      <c r="H1385" s="11" t="s">
        <v>1978</v>
      </c>
      <c r="I1385" s="1">
        <v>27617</v>
      </c>
      <c r="K1385" s="1" t="str">
        <f t="shared" si="21"/>
        <v>03.05.2025</v>
      </c>
    </row>
    <row r="1386" spans="1:11">
      <c r="A1386" s="3">
        <v>5103614556</v>
      </c>
      <c r="B1386" s="11" t="s">
        <v>1406</v>
      </c>
      <c r="C1386" s="11" t="s">
        <v>939</v>
      </c>
      <c r="D1386" s="2">
        <v>2000112733</v>
      </c>
      <c r="E1386" s="3">
        <v>0</v>
      </c>
      <c r="F1386" s="8">
        <v>2931255</v>
      </c>
      <c r="H1386" s="11" t="s">
        <v>1978</v>
      </c>
      <c r="I1386" s="1">
        <v>27593</v>
      </c>
      <c r="K1386" s="1" t="str">
        <f t="shared" si="21"/>
        <v>03.05.2025</v>
      </c>
    </row>
    <row r="1387" spans="1:11">
      <c r="A1387" s="3">
        <v>5103614562</v>
      </c>
      <c r="B1387" s="11" t="s">
        <v>1407</v>
      </c>
      <c r="C1387" s="11" t="s">
        <v>939</v>
      </c>
      <c r="D1387" s="2">
        <v>2000112733</v>
      </c>
      <c r="E1387" s="3">
        <v>0</v>
      </c>
      <c r="F1387" s="8">
        <v>3192880</v>
      </c>
      <c r="H1387" s="11" t="s">
        <v>1978</v>
      </c>
      <c r="I1387" s="1">
        <v>27621</v>
      </c>
      <c r="K1387" s="1" t="str">
        <f t="shared" si="21"/>
        <v>03.05.2025</v>
      </c>
    </row>
    <row r="1388" spans="1:11">
      <c r="A1388" s="3">
        <v>5103614563</v>
      </c>
      <c r="B1388" s="11" t="s">
        <v>1408</v>
      </c>
      <c r="C1388" s="11" t="s">
        <v>939</v>
      </c>
      <c r="D1388" s="2">
        <v>2000112733</v>
      </c>
      <c r="E1388" s="3">
        <v>0</v>
      </c>
      <c r="F1388" s="8">
        <v>1940161</v>
      </c>
      <c r="H1388" s="11" t="s">
        <v>1978</v>
      </c>
      <c r="I1388" s="1">
        <v>27707</v>
      </c>
      <c r="K1388" s="1" t="str">
        <f t="shared" si="21"/>
        <v>03.05.2025</v>
      </c>
    </row>
    <row r="1389" spans="1:11">
      <c r="A1389" s="3">
        <v>5103614570</v>
      </c>
      <c r="B1389" s="11" t="s">
        <v>1409</v>
      </c>
      <c r="C1389" s="11" t="s">
        <v>939</v>
      </c>
      <c r="D1389" s="2">
        <v>2000112733</v>
      </c>
      <c r="E1389" s="3">
        <v>0</v>
      </c>
      <c r="F1389" s="8">
        <v>2462967</v>
      </c>
      <c r="H1389" s="11" t="s">
        <v>1978</v>
      </c>
      <c r="I1389" s="1">
        <v>27570</v>
      </c>
      <c r="K1389" s="1" t="str">
        <f t="shared" si="21"/>
        <v>03.05.2025</v>
      </c>
    </row>
    <row r="1390" spans="1:11">
      <c r="A1390" s="3">
        <v>5103614571</v>
      </c>
      <c r="B1390" s="11" t="s">
        <v>1410</v>
      </c>
      <c r="C1390" s="11" t="s">
        <v>939</v>
      </c>
      <c r="D1390" s="2">
        <v>2000112733</v>
      </c>
      <c r="E1390" s="3">
        <v>0</v>
      </c>
      <c r="F1390" s="8">
        <v>3338701</v>
      </c>
      <c r="H1390" s="11" t="s">
        <v>1978</v>
      </c>
      <c r="I1390" s="1">
        <v>27726</v>
      </c>
      <c r="K1390" s="1" t="str">
        <f t="shared" si="21"/>
        <v>03.05.2025</v>
      </c>
    </row>
    <row r="1391" spans="1:11">
      <c r="A1391" s="3">
        <v>5103614584</v>
      </c>
      <c r="B1391" s="11" t="s">
        <v>1411</v>
      </c>
      <c r="C1391" s="11" t="s">
        <v>939</v>
      </c>
      <c r="D1391" s="2">
        <v>2000112733</v>
      </c>
      <c r="E1391" s="3">
        <v>0</v>
      </c>
      <c r="F1391" s="8">
        <v>2419929</v>
      </c>
      <c r="H1391" s="11" t="s">
        <v>1978</v>
      </c>
      <c r="I1391" s="1">
        <v>27713</v>
      </c>
      <c r="K1391" s="1" t="str">
        <f t="shared" si="21"/>
        <v>03.05.2025</v>
      </c>
    </row>
    <row r="1392" spans="1:11">
      <c r="A1392" s="3">
        <v>5103614588</v>
      </c>
      <c r="B1392" s="11" t="s">
        <v>1412</v>
      </c>
      <c r="C1392" s="11" t="s">
        <v>939</v>
      </c>
      <c r="D1392" s="2">
        <v>2000112733</v>
      </c>
      <c r="E1392" s="3">
        <v>0</v>
      </c>
      <c r="F1392" s="8">
        <v>3912837</v>
      </c>
      <c r="H1392" s="11" t="s">
        <v>1978</v>
      </c>
      <c r="I1392" s="1">
        <v>27686</v>
      </c>
      <c r="K1392" s="1" t="str">
        <f t="shared" si="21"/>
        <v>03.05.2025</v>
      </c>
    </row>
    <row r="1393" spans="1:11">
      <c r="A1393" s="3">
        <v>5103614590</v>
      </c>
      <c r="B1393" s="11" t="s">
        <v>1413</v>
      </c>
      <c r="C1393" s="11" t="s">
        <v>939</v>
      </c>
      <c r="D1393" s="2">
        <v>2000112733</v>
      </c>
      <c r="E1393" s="3">
        <v>0</v>
      </c>
      <c r="F1393" s="8">
        <v>4218707</v>
      </c>
      <c r="H1393" s="11" t="s">
        <v>1978</v>
      </c>
      <c r="I1393" s="1">
        <v>27639</v>
      </c>
      <c r="K1393" s="1" t="str">
        <f t="shared" si="21"/>
        <v>03.05.2025</v>
      </c>
    </row>
    <row r="1394" spans="1:11">
      <c r="A1394" s="3">
        <v>5103614600</v>
      </c>
      <c r="B1394" s="11" t="s">
        <v>1414</v>
      </c>
      <c r="C1394" s="11" t="s">
        <v>939</v>
      </c>
      <c r="D1394" s="2">
        <v>2000112733</v>
      </c>
      <c r="E1394" s="3">
        <v>0</v>
      </c>
      <c r="F1394" s="8">
        <v>3100155</v>
      </c>
      <c r="H1394" s="11" t="s">
        <v>1978</v>
      </c>
      <c r="I1394" s="1">
        <v>27575</v>
      </c>
      <c r="K1394" s="1" t="str">
        <f t="shared" si="21"/>
        <v>03.05.2025</v>
      </c>
    </row>
    <row r="1395" spans="1:11">
      <c r="A1395" s="3">
        <v>5103614611</v>
      </c>
      <c r="B1395" s="11" t="s">
        <v>1415</v>
      </c>
      <c r="C1395" s="11" t="s">
        <v>939</v>
      </c>
      <c r="D1395" s="2">
        <v>2000112733</v>
      </c>
      <c r="E1395" s="3">
        <v>0</v>
      </c>
      <c r="F1395" s="8">
        <v>3170853</v>
      </c>
      <c r="H1395" s="11" t="s">
        <v>1978</v>
      </c>
      <c r="I1395" s="1">
        <v>27669</v>
      </c>
      <c r="K1395" s="1" t="str">
        <f t="shared" si="21"/>
        <v>03.05.2025</v>
      </c>
    </row>
    <row r="1396" spans="1:11">
      <c r="A1396" s="3">
        <v>5103614612</v>
      </c>
      <c r="B1396" s="11" t="s">
        <v>1416</v>
      </c>
      <c r="C1396" s="11" t="s">
        <v>939</v>
      </c>
      <c r="D1396" s="2">
        <v>2000112733</v>
      </c>
      <c r="E1396" s="3">
        <v>0</v>
      </c>
      <c r="F1396" s="8">
        <v>3168202</v>
      </c>
      <c r="H1396" s="11" t="s">
        <v>1978</v>
      </c>
      <c r="I1396" s="1">
        <v>27539</v>
      </c>
      <c r="K1396" s="1" t="str">
        <f t="shared" si="21"/>
        <v>03.05.2025</v>
      </c>
    </row>
    <row r="1397" spans="1:11">
      <c r="A1397" s="3">
        <v>5103614615</v>
      </c>
      <c r="B1397" s="11" t="s">
        <v>1417</v>
      </c>
      <c r="C1397" s="11" t="s">
        <v>939</v>
      </c>
      <c r="D1397" s="2">
        <v>2000112733</v>
      </c>
      <c r="E1397" s="3">
        <v>0</v>
      </c>
      <c r="F1397" s="8">
        <v>876296</v>
      </c>
      <c r="H1397" s="11" t="s">
        <v>1978</v>
      </c>
      <c r="I1397" s="1">
        <v>27636</v>
      </c>
      <c r="K1397" s="1" t="str">
        <f t="shared" si="21"/>
        <v>03.05.2025</v>
      </c>
    </row>
    <row r="1398" spans="1:11">
      <c r="A1398" s="3">
        <v>5103614632</v>
      </c>
      <c r="B1398" s="11" t="s">
        <v>1418</v>
      </c>
      <c r="C1398" s="11" t="s">
        <v>939</v>
      </c>
      <c r="D1398" s="2">
        <v>2000112733</v>
      </c>
      <c r="E1398" s="3">
        <v>0</v>
      </c>
      <c r="F1398" s="8">
        <v>3025415</v>
      </c>
      <c r="H1398" s="11" t="s">
        <v>1978</v>
      </c>
      <c r="I1398" s="1">
        <v>27694</v>
      </c>
      <c r="K1398" s="1" t="str">
        <f t="shared" si="21"/>
        <v>03.05.2025</v>
      </c>
    </row>
    <row r="1399" spans="1:11">
      <c r="A1399" s="3">
        <v>5103614635</v>
      </c>
      <c r="B1399" s="11" t="s">
        <v>1419</v>
      </c>
      <c r="C1399" s="11" t="s">
        <v>939</v>
      </c>
      <c r="D1399" s="2">
        <v>2000112733</v>
      </c>
      <c r="E1399" s="3">
        <v>0</v>
      </c>
      <c r="F1399" s="8">
        <v>7521444</v>
      </c>
      <c r="H1399" s="11" t="s">
        <v>1978</v>
      </c>
      <c r="I1399" s="1">
        <v>27729</v>
      </c>
      <c r="K1399" s="1" t="str">
        <f t="shared" si="21"/>
        <v>03.05.2025</v>
      </c>
    </row>
    <row r="1400" spans="1:11">
      <c r="A1400" s="3">
        <v>5103614638</v>
      </c>
      <c r="B1400" s="11" t="s">
        <v>1420</v>
      </c>
      <c r="C1400" s="11" t="s">
        <v>939</v>
      </c>
      <c r="D1400" s="2">
        <v>2000112733</v>
      </c>
      <c r="E1400" s="3">
        <v>0</v>
      </c>
      <c r="F1400" s="8">
        <v>3157456</v>
      </c>
      <c r="H1400" s="11" t="s">
        <v>1978</v>
      </c>
      <c r="I1400" s="1">
        <v>27559</v>
      </c>
      <c r="K1400" s="1" t="str">
        <f t="shared" si="21"/>
        <v>03.05.2025</v>
      </c>
    </row>
    <row r="1401" spans="1:11">
      <c r="A1401" s="3">
        <v>5103614648</v>
      </c>
      <c r="B1401" s="11" t="s">
        <v>1421</v>
      </c>
      <c r="C1401" s="11" t="s">
        <v>939</v>
      </c>
      <c r="D1401" s="2">
        <v>2000112733</v>
      </c>
      <c r="E1401" s="3">
        <v>0</v>
      </c>
      <c r="F1401" s="8">
        <v>4319276</v>
      </c>
      <c r="H1401" s="11" t="s">
        <v>1978</v>
      </c>
      <c r="I1401" s="1">
        <v>27717</v>
      </c>
      <c r="K1401" s="1" t="str">
        <f t="shared" si="21"/>
        <v>03.05.2025</v>
      </c>
    </row>
    <row r="1402" spans="1:11">
      <c r="A1402" s="3">
        <v>5103614658</v>
      </c>
      <c r="B1402" s="11" t="s">
        <v>1422</v>
      </c>
      <c r="C1402" s="11" t="s">
        <v>939</v>
      </c>
      <c r="D1402" s="2">
        <v>2000112733</v>
      </c>
      <c r="E1402" s="3">
        <v>0</v>
      </c>
      <c r="F1402" s="8">
        <v>2336861</v>
      </c>
      <c r="H1402" s="11" t="s">
        <v>1978</v>
      </c>
      <c r="I1402" s="1">
        <v>27632</v>
      </c>
      <c r="K1402" s="1" t="str">
        <f t="shared" si="21"/>
        <v>03.05.2025</v>
      </c>
    </row>
    <row r="1403" spans="1:11">
      <c r="A1403" s="3">
        <v>5103614667</v>
      </c>
      <c r="B1403" s="11" t="s">
        <v>1423</v>
      </c>
      <c r="C1403" s="11" t="s">
        <v>939</v>
      </c>
      <c r="D1403" s="2">
        <v>2000112733</v>
      </c>
      <c r="E1403" s="3">
        <v>0</v>
      </c>
      <c r="F1403" s="8">
        <v>1303463</v>
      </c>
      <c r="H1403" s="11" t="s">
        <v>1978</v>
      </c>
      <c r="I1403" s="1">
        <v>27712</v>
      </c>
      <c r="K1403" s="1" t="str">
        <f t="shared" si="21"/>
        <v>03.05.2025</v>
      </c>
    </row>
    <row r="1404" spans="1:11">
      <c r="A1404" s="3">
        <v>5103614670</v>
      </c>
      <c r="B1404" s="11" t="s">
        <v>1424</v>
      </c>
      <c r="C1404" s="11" t="s">
        <v>939</v>
      </c>
      <c r="D1404" s="2">
        <v>2000112733</v>
      </c>
      <c r="E1404" s="3">
        <v>0</v>
      </c>
      <c r="F1404" s="8">
        <v>3650621</v>
      </c>
      <c r="H1404" s="11" t="s">
        <v>1978</v>
      </c>
      <c r="I1404" s="1">
        <v>27563</v>
      </c>
      <c r="K1404" s="1" t="str">
        <f t="shared" si="21"/>
        <v>03.05.2025</v>
      </c>
    </row>
    <row r="1405" spans="1:11">
      <c r="A1405" s="3">
        <v>5103614671</v>
      </c>
      <c r="B1405" s="11" t="s">
        <v>1425</v>
      </c>
      <c r="C1405" s="11" t="s">
        <v>939</v>
      </c>
      <c r="D1405" s="2">
        <v>2000112733</v>
      </c>
      <c r="E1405" s="3">
        <v>0</v>
      </c>
      <c r="F1405" s="8">
        <v>4422411</v>
      </c>
      <c r="H1405" s="11" t="s">
        <v>1978</v>
      </c>
      <c r="I1405" s="1">
        <v>27685</v>
      </c>
      <c r="K1405" s="1" t="str">
        <f t="shared" si="21"/>
        <v>03.05.2025</v>
      </c>
    </row>
    <row r="1406" spans="1:11">
      <c r="A1406" s="3">
        <v>5103614672</v>
      </c>
      <c r="B1406" s="11" t="s">
        <v>1426</v>
      </c>
      <c r="C1406" s="11" t="s">
        <v>939</v>
      </c>
      <c r="D1406" s="2">
        <v>2000112733</v>
      </c>
      <c r="E1406" s="3">
        <v>0</v>
      </c>
      <c r="F1406" s="8">
        <v>2628887</v>
      </c>
      <c r="H1406" s="11" t="s">
        <v>1978</v>
      </c>
      <c r="I1406" s="1">
        <v>27564</v>
      </c>
      <c r="K1406" s="1" t="str">
        <f t="shared" si="21"/>
        <v>03.05.2025</v>
      </c>
    </row>
    <row r="1407" spans="1:11">
      <c r="A1407" s="3">
        <v>5103614702</v>
      </c>
      <c r="B1407" s="11" t="s">
        <v>1427</v>
      </c>
      <c r="C1407" s="11" t="s">
        <v>939</v>
      </c>
      <c r="D1407" s="2">
        <v>2000112733</v>
      </c>
      <c r="E1407" s="3">
        <v>0</v>
      </c>
      <c r="F1407" s="8">
        <v>4916414</v>
      </c>
      <c r="H1407" s="11" t="s">
        <v>1978</v>
      </c>
      <c r="I1407" s="1">
        <v>27720</v>
      </c>
      <c r="K1407" s="1" t="str">
        <f t="shared" si="21"/>
        <v>03.05.2025</v>
      </c>
    </row>
    <row r="1408" spans="1:11">
      <c r="A1408" s="3">
        <v>5103614705</v>
      </c>
      <c r="B1408" s="11" t="s">
        <v>1428</v>
      </c>
      <c r="C1408" s="11" t="s">
        <v>939</v>
      </c>
      <c r="D1408" s="2">
        <v>2000112733</v>
      </c>
      <c r="E1408" s="3">
        <v>0</v>
      </c>
      <c r="F1408" s="8">
        <v>2906045</v>
      </c>
      <c r="H1408" s="11" t="s">
        <v>1978</v>
      </c>
      <c r="I1408" s="1">
        <v>27677</v>
      </c>
      <c r="K1408" s="1" t="str">
        <f t="shared" si="21"/>
        <v>03.05.2025</v>
      </c>
    </row>
    <row r="1409" spans="1:11">
      <c r="A1409" s="3">
        <v>5103614710</v>
      </c>
      <c r="B1409" s="11" t="s">
        <v>1429</v>
      </c>
      <c r="C1409" s="11" t="s">
        <v>939</v>
      </c>
      <c r="D1409" s="2">
        <v>2000112733</v>
      </c>
      <c r="E1409" s="3">
        <v>0</v>
      </c>
      <c r="F1409" s="8">
        <v>2207633</v>
      </c>
      <c r="H1409" s="11" t="s">
        <v>1978</v>
      </c>
      <c r="I1409" s="1">
        <v>27577</v>
      </c>
      <c r="K1409" s="1" t="str">
        <f t="shared" si="21"/>
        <v>03.05.2025</v>
      </c>
    </row>
    <row r="1410" spans="1:11">
      <c r="A1410" s="3">
        <v>5103614711</v>
      </c>
      <c r="B1410" s="11" t="s">
        <v>1430</v>
      </c>
      <c r="C1410" s="11" t="s">
        <v>939</v>
      </c>
      <c r="D1410" s="2">
        <v>2000112733</v>
      </c>
      <c r="E1410" s="3">
        <v>0</v>
      </c>
      <c r="F1410" s="8">
        <v>1356064</v>
      </c>
      <c r="H1410" s="11" t="s">
        <v>1978</v>
      </c>
      <c r="I1410" s="1">
        <v>27624</v>
      </c>
      <c r="K1410" s="1" t="str">
        <f t="shared" si="21"/>
        <v>03.05.2025</v>
      </c>
    </row>
    <row r="1411" spans="1:11">
      <c r="A1411" s="3">
        <v>5103614713</v>
      </c>
      <c r="B1411" s="11" t="s">
        <v>1431</v>
      </c>
      <c r="C1411" s="11" t="s">
        <v>939</v>
      </c>
      <c r="D1411" s="2">
        <v>2000112733</v>
      </c>
      <c r="E1411" s="3">
        <v>0</v>
      </c>
      <c r="F1411" s="8">
        <v>2584750</v>
      </c>
      <c r="H1411" s="11" t="s">
        <v>1978</v>
      </c>
      <c r="I1411" s="1">
        <v>27553</v>
      </c>
      <c r="K1411" s="1" t="str">
        <f t="shared" si="21"/>
        <v>03.05.2025</v>
      </c>
    </row>
    <row r="1412" spans="1:11">
      <c r="A1412" s="3">
        <v>5103614718</v>
      </c>
      <c r="B1412" s="11" t="s">
        <v>1432</v>
      </c>
      <c r="C1412" s="11" t="s">
        <v>939</v>
      </c>
      <c r="D1412" s="2">
        <v>2000112733</v>
      </c>
      <c r="E1412" s="3">
        <v>0</v>
      </c>
      <c r="F1412" s="8">
        <v>3795260</v>
      </c>
      <c r="H1412" s="11" t="s">
        <v>1978</v>
      </c>
      <c r="I1412" s="1">
        <v>27627</v>
      </c>
      <c r="K1412" s="1" t="str">
        <f t="shared" ref="K1412:K1475" si="22">IF(J1412="",C1412,J1412)</f>
        <v>03.05.2025</v>
      </c>
    </row>
    <row r="1413" spans="1:11">
      <c r="A1413" s="3">
        <v>5103614721</v>
      </c>
      <c r="B1413" s="11" t="s">
        <v>1433</v>
      </c>
      <c r="C1413" s="11" t="s">
        <v>939</v>
      </c>
      <c r="D1413" s="2">
        <v>2000112733</v>
      </c>
      <c r="E1413" s="3">
        <v>0</v>
      </c>
      <c r="F1413" s="8">
        <v>3082075</v>
      </c>
      <c r="H1413" s="11" t="s">
        <v>1978</v>
      </c>
      <c r="I1413" s="1">
        <v>27672</v>
      </c>
      <c r="K1413" s="1" t="str">
        <f t="shared" si="22"/>
        <v>03.05.2025</v>
      </c>
    </row>
    <row r="1414" spans="1:11">
      <c r="A1414" s="3">
        <v>5103614722</v>
      </c>
      <c r="B1414" s="11" t="s">
        <v>1434</v>
      </c>
      <c r="C1414" s="11" t="s">
        <v>939</v>
      </c>
      <c r="D1414" s="2">
        <v>2000112733</v>
      </c>
      <c r="E1414" s="3">
        <v>0</v>
      </c>
      <c r="F1414" s="8">
        <v>4073216</v>
      </c>
      <c r="H1414" s="11" t="s">
        <v>1978</v>
      </c>
      <c r="I1414" s="1">
        <v>27661</v>
      </c>
      <c r="K1414" s="1" t="str">
        <f t="shared" si="22"/>
        <v>03.05.2025</v>
      </c>
    </row>
    <row r="1415" spans="1:11">
      <c r="A1415" s="3">
        <v>5103614730</v>
      </c>
      <c r="B1415" s="11" t="s">
        <v>1435</v>
      </c>
      <c r="C1415" s="11" t="s">
        <v>939</v>
      </c>
      <c r="D1415" s="2">
        <v>2000112733</v>
      </c>
      <c r="E1415" s="3">
        <v>0</v>
      </c>
      <c r="F1415" s="8">
        <v>2123847</v>
      </c>
      <c r="H1415" s="11" t="s">
        <v>1978</v>
      </c>
      <c r="I1415" s="1">
        <v>27612</v>
      </c>
      <c r="K1415" s="1" t="str">
        <f t="shared" si="22"/>
        <v>03.05.2025</v>
      </c>
    </row>
    <row r="1416" spans="1:11">
      <c r="A1416" s="3">
        <v>5103614747</v>
      </c>
      <c r="B1416" s="11" t="s">
        <v>1436</v>
      </c>
      <c r="C1416" s="11" t="s">
        <v>939</v>
      </c>
      <c r="D1416" s="2">
        <v>2000112733</v>
      </c>
      <c r="E1416" s="3">
        <v>0</v>
      </c>
      <c r="F1416" s="8">
        <v>3148270</v>
      </c>
      <c r="H1416" s="11" t="s">
        <v>1978</v>
      </c>
      <c r="I1416" s="1">
        <v>27609</v>
      </c>
      <c r="K1416" s="1" t="str">
        <f t="shared" si="22"/>
        <v>03.05.2025</v>
      </c>
    </row>
    <row r="1417" spans="1:11">
      <c r="A1417" s="3">
        <v>5103614755</v>
      </c>
      <c r="B1417" s="11" t="s">
        <v>1437</v>
      </c>
      <c r="C1417" s="11" t="s">
        <v>939</v>
      </c>
      <c r="D1417" s="2">
        <v>2000112733</v>
      </c>
      <c r="E1417" s="3">
        <v>0</v>
      </c>
      <c r="F1417" s="8">
        <v>2497944</v>
      </c>
      <c r="H1417" s="11" t="s">
        <v>1978</v>
      </c>
      <c r="I1417" s="1">
        <v>27605</v>
      </c>
      <c r="K1417" s="1" t="str">
        <f t="shared" si="22"/>
        <v>03.05.2025</v>
      </c>
    </row>
    <row r="1418" spans="1:11">
      <c r="A1418" s="3">
        <v>5103614756</v>
      </c>
      <c r="B1418" s="11" t="s">
        <v>1438</v>
      </c>
      <c r="C1418" s="11" t="s">
        <v>939</v>
      </c>
      <c r="D1418" s="2">
        <v>2000112733</v>
      </c>
      <c r="E1418" s="3">
        <v>0</v>
      </c>
      <c r="F1418" s="8">
        <v>1691761</v>
      </c>
      <c r="H1418" s="11" t="s">
        <v>1978</v>
      </c>
      <c r="I1418" s="1">
        <v>27701</v>
      </c>
      <c r="K1418" s="1" t="str">
        <f t="shared" si="22"/>
        <v>03.05.2025</v>
      </c>
    </row>
    <row r="1419" spans="1:11">
      <c r="A1419" s="3">
        <v>5103614760</v>
      </c>
      <c r="B1419" s="11" t="s">
        <v>1439</v>
      </c>
      <c r="C1419" s="11" t="s">
        <v>939</v>
      </c>
      <c r="D1419" s="2">
        <v>2000112733</v>
      </c>
      <c r="E1419" s="3">
        <v>0</v>
      </c>
      <c r="F1419" s="8">
        <v>3772998</v>
      </c>
      <c r="H1419" s="11" t="s">
        <v>1978</v>
      </c>
      <c r="I1419" s="1">
        <v>27663</v>
      </c>
      <c r="K1419" s="1" t="str">
        <f t="shared" si="22"/>
        <v>03.05.2025</v>
      </c>
    </row>
    <row r="1420" spans="1:11">
      <c r="A1420" s="3">
        <v>5103614765</v>
      </c>
      <c r="B1420" s="11" t="s">
        <v>1440</v>
      </c>
      <c r="C1420" s="11" t="s">
        <v>939</v>
      </c>
      <c r="D1420" s="2">
        <v>2000112733</v>
      </c>
      <c r="E1420" s="3">
        <v>0</v>
      </c>
      <c r="F1420" s="8">
        <v>2642112</v>
      </c>
      <c r="H1420" s="11" t="s">
        <v>1978</v>
      </c>
      <c r="I1420" s="1">
        <v>27562</v>
      </c>
      <c r="K1420" s="1" t="str">
        <f t="shared" si="22"/>
        <v>03.05.2025</v>
      </c>
    </row>
    <row r="1421" spans="1:11">
      <c r="A1421" s="3">
        <v>5103614767</v>
      </c>
      <c r="B1421" s="11" t="s">
        <v>1441</v>
      </c>
      <c r="C1421" s="11" t="s">
        <v>939</v>
      </c>
      <c r="D1421" s="2">
        <v>2000112733</v>
      </c>
      <c r="E1421" s="3">
        <v>0</v>
      </c>
      <c r="F1421" s="8">
        <v>2036799</v>
      </c>
      <c r="H1421" s="11" t="s">
        <v>1978</v>
      </c>
      <c r="I1421" s="1">
        <v>27711</v>
      </c>
      <c r="K1421" s="1" t="str">
        <f t="shared" si="22"/>
        <v>03.05.2025</v>
      </c>
    </row>
    <row r="1422" spans="1:11">
      <c r="A1422" s="3">
        <v>5103614777</v>
      </c>
      <c r="B1422" s="11" t="s">
        <v>1442</v>
      </c>
      <c r="C1422" s="11" t="s">
        <v>939</v>
      </c>
      <c r="D1422" s="2">
        <v>2000112733</v>
      </c>
      <c r="E1422" s="3">
        <v>0</v>
      </c>
      <c r="F1422" s="8">
        <v>479768</v>
      </c>
      <c r="H1422" s="11" t="s">
        <v>1978</v>
      </c>
      <c r="I1422" s="1">
        <v>27546</v>
      </c>
      <c r="K1422" s="1" t="str">
        <f t="shared" si="22"/>
        <v>03.05.2025</v>
      </c>
    </row>
    <row r="1423" spans="1:11">
      <c r="A1423" s="3">
        <v>5103614783</v>
      </c>
      <c r="B1423" s="11" t="s">
        <v>1443</v>
      </c>
      <c r="C1423" s="11" t="s">
        <v>939</v>
      </c>
      <c r="D1423" s="2">
        <v>2000112733</v>
      </c>
      <c r="E1423" s="3">
        <v>0</v>
      </c>
      <c r="F1423" s="8">
        <v>5649923</v>
      </c>
      <c r="H1423" s="11" t="s">
        <v>1978</v>
      </c>
      <c r="I1423" s="1">
        <v>27542</v>
      </c>
      <c r="K1423" s="1" t="str">
        <f t="shared" si="22"/>
        <v>03.05.2025</v>
      </c>
    </row>
    <row r="1424" spans="1:11">
      <c r="A1424" s="3">
        <v>5103614801</v>
      </c>
      <c r="B1424" s="11" t="s">
        <v>1444</v>
      </c>
      <c r="C1424" s="11" t="s">
        <v>939</v>
      </c>
      <c r="D1424" s="2">
        <v>2000112733</v>
      </c>
      <c r="E1424" s="3">
        <v>0</v>
      </c>
      <c r="F1424" s="8">
        <v>3637796</v>
      </c>
      <c r="H1424" s="11" t="s">
        <v>1978</v>
      </c>
      <c r="I1424" s="1">
        <v>27696</v>
      </c>
      <c r="K1424" s="1" t="str">
        <f t="shared" si="22"/>
        <v>03.05.2025</v>
      </c>
    </row>
    <row r="1425" spans="1:11">
      <c r="A1425" s="3">
        <v>5103614810</v>
      </c>
      <c r="B1425" s="11" t="s">
        <v>1445</v>
      </c>
      <c r="C1425" s="11" t="s">
        <v>939</v>
      </c>
      <c r="D1425" s="2">
        <v>2000112733</v>
      </c>
      <c r="E1425" s="3">
        <v>0</v>
      </c>
      <c r="F1425" s="8">
        <v>4552794</v>
      </c>
      <c r="H1425" s="11" t="s">
        <v>1978</v>
      </c>
      <c r="I1425" s="1">
        <v>27615</v>
      </c>
      <c r="K1425" s="1" t="str">
        <f t="shared" si="22"/>
        <v>03.05.2025</v>
      </c>
    </row>
    <row r="1426" spans="1:11">
      <c r="A1426" s="3">
        <v>5103614827</v>
      </c>
      <c r="B1426" s="11" t="s">
        <v>1446</v>
      </c>
      <c r="C1426" s="11" t="s">
        <v>939</v>
      </c>
      <c r="D1426" s="2">
        <v>2000112733</v>
      </c>
      <c r="E1426" s="3">
        <v>0</v>
      </c>
      <c r="F1426" s="8">
        <v>9617284</v>
      </c>
      <c r="H1426" s="11" t="s">
        <v>1978</v>
      </c>
      <c r="I1426" s="1">
        <v>27666</v>
      </c>
      <c r="K1426" s="1" t="str">
        <f t="shared" si="22"/>
        <v>03.05.2025</v>
      </c>
    </row>
    <row r="1427" spans="1:11">
      <c r="A1427" s="3">
        <v>5103614845</v>
      </c>
      <c r="B1427" s="11" t="s">
        <v>1447</v>
      </c>
      <c r="C1427" s="11" t="s">
        <v>939</v>
      </c>
      <c r="D1427" s="2">
        <v>2000112733</v>
      </c>
      <c r="E1427" s="3">
        <v>0</v>
      </c>
      <c r="F1427" s="8">
        <v>2407389</v>
      </c>
      <c r="H1427" s="11" t="s">
        <v>1978</v>
      </c>
      <c r="I1427" s="1">
        <v>27585</v>
      </c>
      <c r="K1427" s="1" t="str">
        <f t="shared" si="22"/>
        <v>03.05.2025</v>
      </c>
    </row>
    <row r="1428" spans="1:11">
      <c r="A1428" s="3">
        <v>5103614846</v>
      </c>
      <c r="B1428" s="11" t="s">
        <v>1448</v>
      </c>
      <c r="C1428" s="11" t="s">
        <v>939</v>
      </c>
      <c r="D1428" s="2">
        <v>2000112733</v>
      </c>
      <c r="E1428" s="3">
        <v>0</v>
      </c>
      <c r="F1428" s="8">
        <v>2063804</v>
      </c>
      <c r="H1428" s="11" t="s">
        <v>1978</v>
      </c>
      <c r="I1428" s="1">
        <v>27654</v>
      </c>
      <c r="K1428" s="1" t="str">
        <f t="shared" si="22"/>
        <v>03.05.2025</v>
      </c>
    </row>
    <row r="1429" spans="1:11">
      <c r="A1429" s="3">
        <v>5103614847</v>
      </c>
      <c r="B1429" s="11" t="s">
        <v>1449</v>
      </c>
      <c r="C1429" s="11" t="s">
        <v>939</v>
      </c>
      <c r="D1429" s="2">
        <v>2000112733</v>
      </c>
      <c r="E1429" s="3">
        <v>0</v>
      </c>
      <c r="F1429" s="8">
        <v>2419583</v>
      </c>
      <c r="H1429" s="11" t="s">
        <v>1978</v>
      </c>
      <c r="I1429" s="1">
        <v>27560</v>
      </c>
      <c r="K1429" s="1" t="str">
        <f t="shared" si="22"/>
        <v>03.05.2025</v>
      </c>
    </row>
    <row r="1430" spans="1:11">
      <c r="A1430" s="3">
        <v>5103614856</v>
      </c>
      <c r="B1430" s="11" t="s">
        <v>1450</v>
      </c>
      <c r="C1430" s="11" t="s">
        <v>939</v>
      </c>
      <c r="D1430" s="2">
        <v>2000112733</v>
      </c>
      <c r="E1430" s="3">
        <v>0</v>
      </c>
      <c r="F1430" s="8">
        <v>793055</v>
      </c>
      <c r="H1430" s="11" t="s">
        <v>1978</v>
      </c>
      <c r="I1430" s="1">
        <v>27725</v>
      </c>
      <c r="K1430" s="1" t="str">
        <f t="shared" si="22"/>
        <v>03.05.2025</v>
      </c>
    </row>
    <row r="1431" spans="1:11">
      <c r="A1431" s="3">
        <v>5103614873</v>
      </c>
      <c r="B1431" s="11" t="s">
        <v>1451</v>
      </c>
      <c r="C1431" s="11" t="s">
        <v>939</v>
      </c>
      <c r="D1431" s="2">
        <v>2000112733</v>
      </c>
      <c r="E1431" s="3">
        <v>0</v>
      </c>
      <c r="F1431" s="8">
        <v>3270337</v>
      </c>
      <c r="H1431" s="11" t="s">
        <v>1978</v>
      </c>
      <c r="I1431" s="1">
        <v>27584</v>
      </c>
      <c r="K1431" s="1" t="str">
        <f t="shared" si="22"/>
        <v>03.05.2025</v>
      </c>
    </row>
    <row r="1432" spans="1:11">
      <c r="A1432" s="3">
        <v>5103614884</v>
      </c>
      <c r="B1432" s="11" t="s">
        <v>1452</v>
      </c>
      <c r="C1432" s="11" t="s">
        <v>939</v>
      </c>
      <c r="D1432" s="2">
        <v>2000112733</v>
      </c>
      <c r="E1432" s="3">
        <v>0</v>
      </c>
      <c r="F1432" s="8">
        <v>3255528</v>
      </c>
      <c r="H1432" s="11" t="s">
        <v>1978</v>
      </c>
      <c r="I1432" s="1">
        <v>27731</v>
      </c>
      <c r="K1432" s="1" t="str">
        <f t="shared" si="22"/>
        <v>03.05.2025</v>
      </c>
    </row>
    <row r="1433" spans="1:11">
      <c r="A1433" s="3">
        <v>5103614886</v>
      </c>
      <c r="B1433" s="11" t="s">
        <v>1453</v>
      </c>
      <c r="C1433" s="11" t="s">
        <v>939</v>
      </c>
      <c r="D1433" s="2">
        <v>2000112733</v>
      </c>
      <c r="E1433" s="3">
        <v>0</v>
      </c>
      <c r="F1433" s="8">
        <v>3536568</v>
      </c>
      <c r="H1433" s="11" t="s">
        <v>1978</v>
      </c>
      <c r="I1433" s="1">
        <v>27591</v>
      </c>
      <c r="K1433" s="1" t="str">
        <f t="shared" si="22"/>
        <v>03.05.2025</v>
      </c>
    </row>
    <row r="1434" spans="1:11">
      <c r="A1434" s="3">
        <v>5103614894</v>
      </c>
      <c r="B1434" s="11" t="s">
        <v>1454</v>
      </c>
      <c r="C1434" s="11" t="s">
        <v>939</v>
      </c>
      <c r="D1434" s="2">
        <v>2000112733</v>
      </c>
      <c r="E1434" s="3">
        <v>0</v>
      </c>
      <c r="F1434" s="8">
        <v>2664695</v>
      </c>
      <c r="H1434" s="11" t="s">
        <v>1978</v>
      </c>
      <c r="I1434" s="1">
        <v>27643</v>
      </c>
      <c r="K1434" s="1" t="str">
        <f t="shared" si="22"/>
        <v>03.05.2025</v>
      </c>
    </row>
    <row r="1435" spans="1:11">
      <c r="A1435" s="3">
        <v>5103614903</v>
      </c>
      <c r="B1435" s="11" t="s">
        <v>1455</v>
      </c>
      <c r="C1435" s="11" t="s">
        <v>939</v>
      </c>
      <c r="D1435" s="2">
        <v>2000112733</v>
      </c>
      <c r="E1435" s="3">
        <v>0</v>
      </c>
      <c r="F1435" s="8">
        <v>2886692</v>
      </c>
      <c r="H1435" s="11" t="s">
        <v>1978</v>
      </c>
      <c r="I1435" s="1">
        <v>27706</v>
      </c>
      <c r="K1435" s="1" t="str">
        <f t="shared" si="22"/>
        <v>03.05.2025</v>
      </c>
    </row>
    <row r="1436" spans="1:11">
      <c r="A1436" s="3">
        <v>5103614915</v>
      </c>
      <c r="B1436" s="11" t="s">
        <v>1456</v>
      </c>
      <c r="C1436" s="11" t="s">
        <v>939</v>
      </c>
      <c r="D1436" s="2">
        <v>2000112733</v>
      </c>
      <c r="E1436" s="3">
        <v>0</v>
      </c>
      <c r="F1436" s="8">
        <v>7447075</v>
      </c>
      <c r="H1436" s="11" t="s">
        <v>1978</v>
      </c>
      <c r="I1436" s="1">
        <v>27583</v>
      </c>
      <c r="K1436" s="1" t="str">
        <f t="shared" si="22"/>
        <v>03.05.2025</v>
      </c>
    </row>
    <row r="1437" spans="1:11">
      <c r="A1437" s="3">
        <v>5103614924</v>
      </c>
      <c r="B1437" s="11" t="s">
        <v>1457</v>
      </c>
      <c r="C1437" s="11" t="s">
        <v>939</v>
      </c>
      <c r="D1437" s="2">
        <v>2000112733</v>
      </c>
      <c r="E1437" s="3">
        <v>0</v>
      </c>
      <c r="F1437" s="8">
        <v>1395679</v>
      </c>
      <c r="H1437" s="11" t="s">
        <v>1978</v>
      </c>
      <c r="I1437" s="1">
        <v>27671</v>
      </c>
      <c r="K1437" s="1" t="str">
        <f t="shared" si="22"/>
        <v>03.05.2025</v>
      </c>
    </row>
    <row r="1438" spans="1:11">
      <c r="A1438" s="3">
        <v>5103614926</v>
      </c>
      <c r="B1438" s="11" t="s">
        <v>1458</v>
      </c>
      <c r="C1438" s="11" t="s">
        <v>939</v>
      </c>
      <c r="D1438" s="2">
        <v>2000112733</v>
      </c>
      <c r="E1438" s="3">
        <v>0</v>
      </c>
      <c r="F1438" s="8">
        <v>1532073</v>
      </c>
      <c r="H1438" s="11" t="s">
        <v>1978</v>
      </c>
      <c r="I1438" s="1">
        <v>27571</v>
      </c>
      <c r="K1438" s="1" t="str">
        <f t="shared" si="22"/>
        <v>03.05.2025</v>
      </c>
    </row>
    <row r="1439" spans="1:11">
      <c r="A1439" s="3">
        <v>5103614940</v>
      </c>
      <c r="B1439" s="11" t="s">
        <v>1459</v>
      </c>
      <c r="C1439" s="11" t="s">
        <v>939</v>
      </c>
      <c r="D1439" s="2">
        <v>2000112733</v>
      </c>
      <c r="E1439" s="3">
        <v>0</v>
      </c>
      <c r="F1439" s="8">
        <v>1387449</v>
      </c>
      <c r="H1439" s="11" t="s">
        <v>1978</v>
      </c>
      <c r="I1439" s="1">
        <v>27716</v>
      </c>
      <c r="K1439" s="1" t="str">
        <f t="shared" si="22"/>
        <v>03.05.2025</v>
      </c>
    </row>
    <row r="1440" spans="1:11">
      <c r="A1440" s="3">
        <v>5103614942</v>
      </c>
      <c r="B1440" s="11" t="s">
        <v>1460</v>
      </c>
      <c r="C1440" s="11" t="s">
        <v>939</v>
      </c>
      <c r="D1440" s="2">
        <v>2000112733</v>
      </c>
      <c r="E1440" s="3">
        <v>0</v>
      </c>
      <c r="F1440" s="8">
        <v>1864963</v>
      </c>
      <c r="H1440" s="11" t="s">
        <v>1978</v>
      </c>
      <c r="I1440" s="1">
        <v>27557</v>
      </c>
      <c r="K1440" s="1" t="str">
        <f t="shared" si="22"/>
        <v>03.05.2025</v>
      </c>
    </row>
    <row r="1441" spans="1:11">
      <c r="A1441" s="3">
        <v>5103614943</v>
      </c>
      <c r="B1441" s="11" t="s">
        <v>1461</v>
      </c>
      <c r="C1441" s="11" t="s">
        <v>939</v>
      </c>
      <c r="D1441" s="2">
        <v>2000112733</v>
      </c>
      <c r="E1441" s="3">
        <v>0</v>
      </c>
      <c r="F1441" s="8">
        <v>4120837</v>
      </c>
      <c r="H1441" s="11" t="s">
        <v>1978</v>
      </c>
      <c r="I1441" s="1">
        <v>27655</v>
      </c>
      <c r="K1441" s="1" t="str">
        <f t="shared" si="22"/>
        <v>03.05.2025</v>
      </c>
    </row>
    <row r="1442" spans="1:11">
      <c r="A1442" s="3">
        <v>5103614944</v>
      </c>
      <c r="B1442" s="11" t="s">
        <v>1462</v>
      </c>
      <c r="C1442" s="11" t="s">
        <v>939</v>
      </c>
      <c r="D1442" s="2">
        <v>2000112733</v>
      </c>
      <c r="E1442" s="3">
        <v>0</v>
      </c>
      <c r="F1442" s="8">
        <v>4180002</v>
      </c>
      <c r="H1442" s="11" t="s">
        <v>1978</v>
      </c>
      <c r="I1442" s="1">
        <v>27648</v>
      </c>
      <c r="K1442" s="1" t="str">
        <f t="shared" si="22"/>
        <v>03.05.2025</v>
      </c>
    </row>
    <row r="1443" spans="1:11">
      <c r="A1443" s="3">
        <v>5103614946</v>
      </c>
      <c r="B1443" s="11" t="s">
        <v>1463</v>
      </c>
      <c r="C1443" s="11" t="s">
        <v>939</v>
      </c>
      <c r="D1443" s="2">
        <v>2000112733</v>
      </c>
      <c r="E1443" s="3">
        <v>0</v>
      </c>
      <c r="F1443" s="8">
        <v>4107740</v>
      </c>
      <c r="H1443" s="11" t="s">
        <v>1978</v>
      </c>
      <c r="I1443" s="1">
        <v>27687</v>
      </c>
      <c r="K1443" s="1" t="str">
        <f t="shared" si="22"/>
        <v>03.05.2025</v>
      </c>
    </row>
    <row r="1444" spans="1:11">
      <c r="A1444" s="3">
        <v>5103614964</v>
      </c>
      <c r="B1444" s="11" t="s">
        <v>1464</v>
      </c>
      <c r="C1444" s="11" t="s">
        <v>939</v>
      </c>
      <c r="D1444" s="2">
        <v>2000112733</v>
      </c>
      <c r="E1444" s="3">
        <v>0</v>
      </c>
      <c r="F1444" s="8">
        <v>2396007</v>
      </c>
      <c r="H1444" s="11" t="s">
        <v>1978</v>
      </c>
      <c r="I1444" s="1">
        <v>27580</v>
      </c>
      <c r="K1444" s="1" t="str">
        <f t="shared" si="22"/>
        <v>03.05.2025</v>
      </c>
    </row>
    <row r="1445" spans="1:11">
      <c r="A1445" s="3">
        <v>5103614965</v>
      </c>
      <c r="B1445" s="11" t="s">
        <v>1465</v>
      </c>
      <c r="C1445" s="11" t="s">
        <v>939</v>
      </c>
      <c r="D1445" s="2">
        <v>2000112733</v>
      </c>
      <c r="E1445" s="3">
        <v>0</v>
      </c>
      <c r="F1445" s="8">
        <v>2805143</v>
      </c>
      <c r="H1445" s="11" t="s">
        <v>1978</v>
      </c>
      <c r="I1445" s="1">
        <v>27543</v>
      </c>
      <c r="K1445" s="1" t="str">
        <f t="shared" si="22"/>
        <v>03.05.2025</v>
      </c>
    </row>
    <row r="1446" spans="1:11">
      <c r="A1446" s="3">
        <v>5103614976</v>
      </c>
      <c r="B1446" s="11" t="s">
        <v>1466</v>
      </c>
      <c r="C1446" s="11" t="s">
        <v>939</v>
      </c>
      <c r="D1446" s="2">
        <v>2000112733</v>
      </c>
      <c r="E1446" s="3">
        <v>0</v>
      </c>
      <c r="F1446" s="8">
        <v>2693601</v>
      </c>
      <c r="H1446" s="11" t="s">
        <v>1978</v>
      </c>
      <c r="I1446" s="1">
        <v>27705</v>
      </c>
      <c r="K1446" s="1" t="str">
        <f t="shared" si="22"/>
        <v>03.05.2025</v>
      </c>
    </row>
    <row r="1447" spans="1:11">
      <c r="A1447" s="3">
        <v>5103614978</v>
      </c>
      <c r="B1447" s="11" t="s">
        <v>1467</v>
      </c>
      <c r="C1447" s="11" t="s">
        <v>939</v>
      </c>
      <c r="D1447" s="2">
        <v>2000112733</v>
      </c>
      <c r="E1447" s="3">
        <v>0</v>
      </c>
      <c r="F1447" s="8">
        <v>2457104</v>
      </c>
      <c r="H1447" s="11" t="s">
        <v>1978</v>
      </c>
      <c r="I1447" s="1">
        <v>27678</v>
      </c>
      <c r="K1447" s="1" t="str">
        <f t="shared" si="22"/>
        <v>03.05.2025</v>
      </c>
    </row>
    <row r="1448" spans="1:11">
      <c r="A1448" s="3">
        <v>5103615007</v>
      </c>
      <c r="B1448" s="11" t="s">
        <v>1468</v>
      </c>
      <c r="C1448" s="11" t="s">
        <v>939</v>
      </c>
      <c r="D1448" s="2">
        <v>2000112733</v>
      </c>
      <c r="E1448" s="3">
        <v>0</v>
      </c>
      <c r="F1448" s="8">
        <v>2149119</v>
      </c>
      <c r="H1448" s="11" t="s">
        <v>1978</v>
      </c>
      <c r="I1448" s="1">
        <v>27566</v>
      </c>
      <c r="K1448" s="1" t="str">
        <f t="shared" si="22"/>
        <v>03.05.2025</v>
      </c>
    </row>
    <row r="1449" spans="1:11">
      <c r="A1449" s="3">
        <v>5103615027</v>
      </c>
      <c r="B1449" s="11" t="s">
        <v>1469</v>
      </c>
      <c r="C1449" s="11" t="s">
        <v>939</v>
      </c>
      <c r="D1449" s="2">
        <v>2000112733</v>
      </c>
      <c r="E1449" s="3">
        <v>0</v>
      </c>
      <c r="F1449" s="8">
        <v>6214622</v>
      </c>
      <c r="H1449" s="11" t="s">
        <v>1978</v>
      </c>
      <c r="I1449" s="1">
        <v>27551</v>
      </c>
      <c r="K1449" s="1" t="str">
        <f t="shared" si="22"/>
        <v>03.05.2025</v>
      </c>
    </row>
    <row r="1450" spans="1:11">
      <c r="A1450" s="3">
        <v>5103615042</v>
      </c>
      <c r="B1450" s="11" t="s">
        <v>1470</v>
      </c>
      <c r="C1450" s="11" t="s">
        <v>939</v>
      </c>
      <c r="D1450" s="2">
        <v>2000112733</v>
      </c>
      <c r="E1450" s="3">
        <v>0</v>
      </c>
      <c r="F1450" s="8">
        <v>1721973</v>
      </c>
      <c r="H1450" s="11" t="s">
        <v>1978</v>
      </c>
      <c r="I1450" s="1">
        <v>27683</v>
      </c>
      <c r="K1450" s="1" t="str">
        <f t="shared" si="22"/>
        <v>03.05.2025</v>
      </c>
    </row>
    <row r="1451" spans="1:11">
      <c r="A1451" s="3">
        <v>5103615045</v>
      </c>
      <c r="B1451" s="11" t="s">
        <v>1471</v>
      </c>
      <c r="C1451" s="11" t="s">
        <v>939</v>
      </c>
      <c r="D1451" s="2">
        <v>2000112733</v>
      </c>
      <c r="E1451" s="3">
        <v>0</v>
      </c>
      <c r="F1451" s="8">
        <v>2462476</v>
      </c>
      <c r="H1451" s="11" t="s">
        <v>1978</v>
      </c>
      <c r="I1451" s="1">
        <v>27673</v>
      </c>
      <c r="K1451" s="1" t="str">
        <f t="shared" si="22"/>
        <v>03.05.2025</v>
      </c>
    </row>
    <row r="1452" spans="1:11">
      <c r="A1452" s="3">
        <v>5103615047</v>
      </c>
      <c r="B1452" s="11" t="s">
        <v>1472</v>
      </c>
      <c r="C1452" s="11" t="s">
        <v>939</v>
      </c>
      <c r="D1452" s="2">
        <v>2000112733</v>
      </c>
      <c r="E1452" s="3">
        <v>0</v>
      </c>
      <c r="F1452" s="8">
        <v>3087612</v>
      </c>
      <c r="H1452" s="11" t="s">
        <v>1978</v>
      </c>
      <c r="I1452" s="1">
        <v>27693</v>
      </c>
      <c r="K1452" s="1" t="str">
        <f t="shared" si="22"/>
        <v>03.05.2025</v>
      </c>
    </row>
    <row r="1453" spans="1:11">
      <c r="A1453" s="3">
        <v>5103615051</v>
      </c>
      <c r="B1453" s="11" t="s">
        <v>1473</v>
      </c>
      <c r="C1453" s="11" t="s">
        <v>939</v>
      </c>
      <c r="D1453" s="2">
        <v>2000112733</v>
      </c>
      <c r="E1453" s="3">
        <v>0</v>
      </c>
      <c r="F1453" s="8">
        <v>1919074</v>
      </c>
      <c r="H1453" s="11" t="s">
        <v>1978</v>
      </c>
      <c r="I1453" s="1">
        <v>27704</v>
      </c>
      <c r="K1453" s="1" t="str">
        <f t="shared" si="22"/>
        <v>03.05.2025</v>
      </c>
    </row>
    <row r="1454" spans="1:11">
      <c r="A1454" s="3">
        <v>5103615053</v>
      </c>
      <c r="B1454" s="11" t="s">
        <v>1474</v>
      </c>
      <c r="C1454" s="11" t="s">
        <v>939</v>
      </c>
      <c r="D1454" s="2">
        <v>2000112733</v>
      </c>
      <c r="E1454" s="3">
        <v>0</v>
      </c>
      <c r="F1454" s="8">
        <v>801900</v>
      </c>
      <c r="H1454" s="11" t="s">
        <v>1978</v>
      </c>
      <c r="I1454" s="1">
        <v>27576</v>
      </c>
      <c r="K1454" s="1" t="str">
        <f t="shared" si="22"/>
        <v>03.05.2025</v>
      </c>
    </row>
    <row r="1455" spans="1:11">
      <c r="A1455" s="3">
        <v>5103615058</v>
      </c>
      <c r="B1455" s="11" t="s">
        <v>1475</v>
      </c>
      <c r="C1455" s="11" t="s">
        <v>939</v>
      </c>
      <c r="D1455" s="2">
        <v>2000112733</v>
      </c>
      <c r="E1455" s="3">
        <v>0</v>
      </c>
      <c r="F1455" s="8">
        <v>272160</v>
      </c>
      <c r="H1455" s="11" t="s">
        <v>1978</v>
      </c>
      <c r="I1455" s="1">
        <v>27544</v>
      </c>
      <c r="K1455" s="1" t="str">
        <f t="shared" si="22"/>
        <v>03.05.2025</v>
      </c>
    </row>
    <row r="1456" spans="1:11">
      <c r="A1456" s="3">
        <v>5103615060</v>
      </c>
      <c r="B1456" s="11" t="s">
        <v>1476</v>
      </c>
      <c r="C1456" s="11" t="s">
        <v>939</v>
      </c>
      <c r="D1456" s="2">
        <v>2000112733</v>
      </c>
      <c r="E1456" s="3">
        <v>0</v>
      </c>
      <c r="F1456" s="8">
        <v>1674326</v>
      </c>
      <c r="H1456" s="11" t="s">
        <v>1978</v>
      </c>
      <c r="I1456" s="1">
        <v>27556</v>
      </c>
      <c r="K1456" s="1" t="str">
        <f t="shared" si="22"/>
        <v>03.05.2025</v>
      </c>
    </row>
    <row r="1457" spans="1:11">
      <c r="A1457" s="3">
        <v>5103615061</v>
      </c>
      <c r="B1457" s="11" t="s">
        <v>1477</v>
      </c>
      <c r="C1457" s="11" t="s">
        <v>939</v>
      </c>
      <c r="D1457" s="2">
        <v>2000112733</v>
      </c>
      <c r="E1457" s="3">
        <v>0</v>
      </c>
      <c r="F1457" s="8">
        <v>876296</v>
      </c>
      <c r="H1457" s="11" t="s">
        <v>1978</v>
      </c>
      <c r="I1457" s="1">
        <v>27735</v>
      </c>
      <c r="K1457" s="1" t="str">
        <f t="shared" si="22"/>
        <v>03.05.2025</v>
      </c>
    </row>
    <row r="1458" spans="1:11">
      <c r="A1458" s="3">
        <v>5103615068</v>
      </c>
      <c r="B1458" s="11" t="s">
        <v>1478</v>
      </c>
      <c r="C1458" s="11" t="s">
        <v>939</v>
      </c>
      <c r="D1458" s="2">
        <v>2000112733</v>
      </c>
      <c r="E1458" s="3">
        <v>0</v>
      </c>
      <c r="F1458" s="8">
        <v>2466828</v>
      </c>
      <c r="H1458" s="11" t="s">
        <v>1978</v>
      </c>
      <c r="I1458" s="1">
        <v>27728</v>
      </c>
      <c r="K1458" s="1" t="str">
        <f t="shared" si="22"/>
        <v>03.05.2025</v>
      </c>
    </row>
    <row r="1459" spans="1:11">
      <c r="A1459" s="3">
        <v>5103615070</v>
      </c>
      <c r="B1459" s="11" t="s">
        <v>1479</v>
      </c>
      <c r="C1459" s="11" t="s">
        <v>939</v>
      </c>
      <c r="D1459" s="2">
        <v>2000112733</v>
      </c>
      <c r="E1459" s="3">
        <v>0</v>
      </c>
      <c r="F1459" s="8">
        <v>2399313</v>
      </c>
      <c r="H1459" s="11" t="s">
        <v>1978</v>
      </c>
      <c r="I1459" s="1">
        <v>27660</v>
      </c>
      <c r="K1459" s="1" t="str">
        <f t="shared" si="22"/>
        <v>03.05.2025</v>
      </c>
    </row>
    <row r="1460" spans="1:11">
      <c r="A1460" s="3">
        <v>5103615073</v>
      </c>
      <c r="B1460" s="11" t="s">
        <v>1480</v>
      </c>
      <c r="C1460" s="11" t="s">
        <v>939</v>
      </c>
      <c r="D1460" s="2">
        <v>2000112733</v>
      </c>
      <c r="E1460" s="3">
        <v>0</v>
      </c>
      <c r="F1460" s="8">
        <v>3283000</v>
      </c>
      <c r="H1460" s="11" t="s">
        <v>1978</v>
      </c>
      <c r="I1460" s="1">
        <v>27662</v>
      </c>
      <c r="K1460" s="1" t="str">
        <f t="shared" si="22"/>
        <v>03.05.2025</v>
      </c>
    </row>
    <row r="1461" spans="1:11">
      <c r="A1461" s="3">
        <v>5103615077</v>
      </c>
      <c r="B1461" s="11" t="s">
        <v>1481</v>
      </c>
      <c r="C1461" s="11" t="s">
        <v>939</v>
      </c>
      <c r="D1461" s="2">
        <v>2000112733</v>
      </c>
      <c r="E1461" s="3">
        <v>0</v>
      </c>
      <c r="F1461" s="8">
        <v>2838847</v>
      </c>
      <c r="H1461" s="11" t="s">
        <v>1978</v>
      </c>
      <c r="I1461" s="1">
        <v>27561</v>
      </c>
      <c r="K1461" s="1" t="str">
        <f t="shared" si="22"/>
        <v>03.05.2025</v>
      </c>
    </row>
    <row r="1462" spans="1:11">
      <c r="A1462" s="3">
        <v>5103615095</v>
      </c>
      <c r="B1462" s="11" t="s">
        <v>1482</v>
      </c>
      <c r="C1462" s="11" t="s">
        <v>939</v>
      </c>
      <c r="D1462" s="2">
        <v>2000112733</v>
      </c>
      <c r="E1462" s="3">
        <v>0</v>
      </c>
      <c r="F1462" s="8">
        <v>2320024</v>
      </c>
      <c r="H1462" s="11" t="s">
        <v>1978</v>
      </c>
      <c r="I1462" s="1">
        <v>27692</v>
      </c>
      <c r="K1462" s="1" t="str">
        <f t="shared" si="22"/>
        <v>03.05.2025</v>
      </c>
    </row>
    <row r="1463" spans="1:11">
      <c r="A1463" s="3">
        <v>5103615100</v>
      </c>
      <c r="B1463" s="11" t="s">
        <v>1483</v>
      </c>
      <c r="C1463" s="11" t="s">
        <v>939</v>
      </c>
      <c r="D1463" s="2">
        <v>2000112733</v>
      </c>
      <c r="E1463" s="3">
        <v>0</v>
      </c>
      <c r="F1463" s="8">
        <v>3045308</v>
      </c>
      <c r="H1463" s="11" t="s">
        <v>1978</v>
      </c>
      <c r="I1463" s="1">
        <v>27619</v>
      </c>
      <c r="K1463" s="1" t="str">
        <f t="shared" si="22"/>
        <v>03.05.2025</v>
      </c>
    </row>
    <row r="1464" spans="1:11">
      <c r="A1464" s="3">
        <v>5103615101</v>
      </c>
      <c r="B1464" s="11" t="s">
        <v>1484</v>
      </c>
      <c r="C1464" s="11" t="s">
        <v>939</v>
      </c>
      <c r="D1464" s="2">
        <v>2000112733</v>
      </c>
      <c r="E1464" s="3">
        <v>0</v>
      </c>
      <c r="F1464" s="8">
        <v>3157072</v>
      </c>
      <c r="H1464" s="11" t="s">
        <v>1978</v>
      </c>
      <c r="I1464" s="1">
        <v>27592</v>
      </c>
      <c r="K1464" s="1" t="str">
        <f t="shared" si="22"/>
        <v>03.05.2025</v>
      </c>
    </row>
    <row r="1465" spans="1:11">
      <c r="A1465" s="3">
        <v>5103615106</v>
      </c>
      <c r="B1465" s="11" t="s">
        <v>1485</v>
      </c>
      <c r="C1465" s="11" t="s">
        <v>939</v>
      </c>
      <c r="D1465" s="2">
        <v>2000112733</v>
      </c>
      <c r="E1465" s="3">
        <v>0</v>
      </c>
      <c r="F1465" s="8">
        <v>2048754</v>
      </c>
      <c r="H1465" s="11" t="s">
        <v>1978</v>
      </c>
      <c r="I1465" s="1">
        <v>27688</v>
      </c>
      <c r="K1465" s="1" t="str">
        <f t="shared" si="22"/>
        <v>03.05.2025</v>
      </c>
    </row>
    <row r="1466" spans="1:11">
      <c r="A1466" s="3">
        <v>5103615110</v>
      </c>
      <c r="B1466" s="11" t="s">
        <v>1486</v>
      </c>
      <c r="C1466" s="11" t="s">
        <v>939</v>
      </c>
      <c r="D1466" s="2">
        <v>2000112733</v>
      </c>
      <c r="E1466" s="3">
        <v>0</v>
      </c>
      <c r="F1466" s="8">
        <v>6571751</v>
      </c>
      <c r="H1466" s="11" t="s">
        <v>1978</v>
      </c>
      <c r="I1466" s="1">
        <v>27734</v>
      </c>
      <c r="K1466" s="1" t="str">
        <f t="shared" si="22"/>
        <v>03.05.2025</v>
      </c>
    </row>
    <row r="1467" spans="1:11">
      <c r="A1467" s="3">
        <v>5103615113</v>
      </c>
      <c r="B1467" s="11" t="s">
        <v>1487</v>
      </c>
      <c r="C1467" s="11" t="s">
        <v>939</v>
      </c>
      <c r="D1467" s="2">
        <v>2000112733</v>
      </c>
      <c r="E1467" s="3">
        <v>0</v>
      </c>
      <c r="F1467" s="8">
        <v>4131756</v>
      </c>
      <c r="H1467" s="11" t="s">
        <v>1978</v>
      </c>
      <c r="I1467" s="1">
        <v>27631</v>
      </c>
      <c r="K1467" s="1" t="str">
        <f t="shared" si="22"/>
        <v>03.05.2025</v>
      </c>
    </row>
    <row r="1468" spans="1:11">
      <c r="A1468" s="3">
        <v>5103615122</v>
      </c>
      <c r="B1468" s="11" t="s">
        <v>1488</v>
      </c>
      <c r="C1468" s="11" t="s">
        <v>939</v>
      </c>
      <c r="D1468" s="2">
        <v>2000112733</v>
      </c>
      <c r="E1468" s="3">
        <v>0</v>
      </c>
      <c r="F1468" s="8">
        <v>6136214</v>
      </c>
      <c r="H1468" s="11" t="s">
        <v>1978</v>
      </c>
      <c r="I1468" s="1">
        <v>27656</v>
      </c>
      <c r="K1468" s="1" t="str">
        <f t="shared" si="22"/>
        <v>03.05.2025</v>
      </c>
    </row>
    <row r="1469" spans="1:11">
      <c r="A1469" s="3">
        <v>5103615128</v>
      </c>
      <c r="B1469" s="11" t="s">
        <v>1489</v>
      </c>
      <c r="C1469" s="11" t="s">
        <v>939</v>
      </c>
      <c r="D1469" s="2">
        <v>2000112733</v>
      </c>
      <c r="E1469" s="3">
        <v>0</v>
      </c>
      <c r="F1469" s="8">
        <v>959537</v>
      </c>
      <c r="H1469" s="11" t="s">
        <v>1978</v>
      </c>
      <c r="I1469" s="1">
        <v>27596</v>
      </c>
      <c r="K1469" s="1" t="str">
        <f t="shared" si="22"/>
        <v>03.05.2025</v>
      </c>
    </row>
    <row r="1470" spans="1:11">
      <c r="A1470" s="3">
        <v>5103615129</v>
      </c>
      <c r="B1470" s="11" t="s">
        <v>1490</v>
      </c>
      <c r="C1470" s="11" t="s">
        <v>939</v>
      </c>
      <c r="D1470" s="2">
        <v>2000112733</v>
      </c>
      <c r="E1470" s="3">
        <v>0</v>
      </c>
      <c r="F1470" s="8">
        <v>3687989</v>
      </c>
      <c r="H1470" s="11" t="s">
        <v>1978</v>
      </c>
      <c r="I1470" s="1">
        <v>27647</v>
      </c>
      <c r="K1470" s="1" t="str">
        <f t="shared" si="22"/>
        <v>03.05.2025</v>
      </c>
    </row>
    <row r="1471" spans="1:11">
      <c r="A1471" s="3">
        <v>5103615141</v>
      </c>
      <c r="B1471" s="11" t="s">
        <v>1491</v>
      </c>
      <c r="C1471" s="11" t="s">
        <v>939</v>
      </c>
      <c r="D1471" s="2">
        <v>2000112733</v>
      </c>
      <c r="E1471" s="3">
        <v>0</v>
      </c>
      <c r="F1471" s="8">
        <v>1699990</v>
      </c>
      <c r="H1471" s="11" t="s">
        <v>1978</v>
      </c>
      <c r="I1471" s="1">
        <v>27700</v>
      </c>
      <c r="K1471" s="1" t="str">
        <f t="shared" si="22"/>
        <v>03.05.2025</v>
      </c>
    </row>
    <row r="1472" spans="1:11">
      <c r="A1472" s="3">
        <v>5103615146</v>
      </c>
      <c r="B1472" s="11" t="s">
        <v>1492</v>
      </c>
      <c r="C1472" s="11" t="s">
        <v>939</v>
      </c>
      <c r="D1472" s="2">
        <v>2000112733</v>
      </c>
      <c r="E1472" s="3">
        <v>0</v>
      </c>
      <c r="F1472" s="8">
        <v>2817601</v>
      </c>
      <c r="H1472" s="11" t="s">
        <v>1978</v>
      </c>
      <c r="I1472" s="1">
        <v>27642</v>
      </c>
      <c r="K1472" s="1" t="str">
        <f t="shared" si="22"/>
        <v>03.05.2025</v>
      </c>
    </row>
    <row r="1473" spans="1:11">
      <c r="A1473" s="3">
        <v>5103615152</v>
      </c>
      <c r="B1473" s="11" t="s">
        <v>1493</v>
      </c>
      <c r="C1473" s="11" t="s">
        <v>939</v>
      </c>
      <c r="D1473" s="2">
        <v>2000112733</v>
      </c>
      <c r="E1473" s="3">
        <v>0</v>
      </c>
      <c r="F1473" s="8">
        <v>2419929</v>
      </c>
      <c r="H1473" s="11" t="s">
        <v>1978</v>
      </c>
      <c r="I1473" s="1">
        <v>27715</v>
      </c>
      <c r="K1473" s="1" t="str">
        <f t="shared" si="22"/>
        <v>03.05.2025</v>
      </c>
    </row>
    <row r="1474" spans="1:11">
      <c r="A1474" s="3">
        <v>5103615162</v>
      </c>
      <c r="B1474" s="11" t="s">
        <v>1494</v>
      </c>
      <c r="C1474" s="11" t="s">
        <v>939</v>
      </c>
      <c r="D1474" s="2">
        <v>2000112733</v>
      </c>
      <c r="E1474" s="3">
        <v>0</v>
      </c>
      <c r="F1474" s="8">
        <v>4160134</v>
      </c>
      <c r="H1474" s="11" t="s">
        <v>1978</v>
      </c>
      <c r="I1474" s="1">
        <v>27658</v>
      </c>
      <c r="K1474" s="1" t="str">
        <f t="shared" si="22"/>
        <v>03.05.2025</v>
      </c>
    </row>
    <row r="1475" spans="1:11">
      <c r="A1475" s="3">
        <v>5103615180</v>
      </c>
      <c r="B1475" s="11" t="s">
        <v>1495</v>
      </c>
      <c r="C1475" s="11" t="s">
        <v>939</v>
      </c>
      <c r="D1475" s="2">
        <v>2000112733</v>
      </c>
      <c r="E1475" s="3">
        <v>0</v>
      </c>
      <c r="F1475" s="8">
        <v>2498213</v>
      </c>
      <c r="H1475" s="11" t="s">
        <v>1978</v>
      </c>
      <c r="I1475" s="1">
        <v>27644</v>
      </c>
      <c r="K1475" s="1" t="str">
        <f t="shared" si="22"/>
        <v>03.05.2025</v>
      </c>
    </row>
    <row r="1476" spans="1:11">
      <c r="A1476" s="3">
        <v>5103615181</v>
      </c>
      <c r="B1476" s="11" t="s">
        <v>1496</v>
      </c>
      <c r="C1476" s="11" t="s">
        <v>939</v>
      </c>
      <c r="D1476" s="2">
        <v>2000112733</v>
      </c>
      <c r="E1476" s="3">
        <v>0</v>
      </c>
      <c r="F1476" s="8">
        <v>3254094</v>
      </c>
      <c r="H1476" s="11" t="s">
        <v>1978</v>
      </c>
      <c r="I1476" s="1">
        <v>27675</v>
      </c>
      <c r="K1476" s="1" t="str">
        <f t="shared" ref="K1476:K1539" si="23">IF(J1476="",C1476,J1476)</f>
        <v>03.05.2025</v>
      </c>
    </row>
    <row r="1477" spans="1:11">
      <c r="A1477" s="3">
        <v>5103615182</v>
      </c>
      <c r="B1477" s="11" t="s">
        <v>1497</v>
      </c>
      <c r="C1477" s="11" t="s">
        <v>939</v>
      </c>
      <c r="D1477" s="2">
        <v>2000112733</v>
      </c>
      <c r="E1477" s="3">
        <v>0</v>
      </c>
      <c r="F1477" s="8">
        <v>4172494</v>
      </c>
      <c r="H1477" s="11" t="s">
        <v>1978</v>
      </c>
      <c r="I1477" s="1">
        <v>27676</v>
      </c>
      <c r="K1477" s="1" t="str">
        <f t="shared" si="23"/>
        <v>03.05.2025</v>
      </c>
    </row>
    <row r="1478" spans="1:11">
      <c r="A1478" s="3">
        <v>5103615188</v>
      </c>
      <c r="B1478" s="11" t="s">
        <v>1498</v>
      </c>
      <c r="C1478" s="11" t="s">
        <v>939</v>
      </c>
      <c r="D1478" s="2">
        <v>2000112733</v>
      </c>
      <c r="E1478" s="3">
        <v>0</v>
      </c>
      <c r="F1478" s="8">
        <v>814126</v>
      </c>
      <c r="H1478" s="11" t="s">
        <v>1978</v>
      </c>
      <c r="I1478" s="1">
        <v>27545</v>
      </c>
      <c r="K1478" s="1" t="str">
        <f t="shared" si="23"/>
        <v>03.05.2025</v>
      </c>
    </row>
    <row r="1479" spans="1:11">
      <c r="A1479" s="3">
        <v>5103615196</v>
      </c>
      <c r="B1479" s="11" t="s">
        <v>1499</v>
      </c>
      <c r="C1479" s="11" t="s">
        <v>939</v>
      </c>
      <c r="D1479" s="2">
        <v>2000112733</v>
      </c>
      <c r="E1479" s="3">
        <v>0</v>
      </c>
      <c r="F1479" s="8">
        <v>2472530</v>
      </c>
      <c r="H1479" s="11" t="s">
        <v>1978</v>
      </c>
      <c r="I1479" s="1">
        <v>27645</v>
      </c>
      <c r="K1479" s="1" t="str">
        <f t="shared" si="23"/>
        <v>03.05.2025</v>
      </c>
    </row>
    <row r="1480" spans="1:11">
      <c r="A1480" s="3">
        <v>5103615208</v>
      </c>
      <c r="B1480" s="11" t="s">
        <v>1500</v>
      </c>
      <c r="C1480" s="11" t="s">
        <v>939</v>
      </c>
      <c r="D1480" s="2">
        <v>2000112733</v>
      </c>
      <c r="E1480" s="3">
        <v>0</v>
      </c>
      <c r="F1480" s="8">
        <v>2460289</v>
      </c>
      <c r="H1480" s="11" t="s">
        <v>1978</v>
      </c>
      <c r="I1480" s="1">
        <v>27657</v>
      </c>
      <c r="K1480" s="1" t="str">
        <f t="shared" si="23"/>
        <v>03.05.2025</v>
      </c>
    </row>
    <row r="1481" spans="1:11">
      <c r="A1481" s="3">
        <v>5103615209</v>
      </c>
      <c r="B1481" s="11" t="s">
        <v>1501</v>
      </c>
      <c r="C1481" s="11" t="s">
        <v>939</v>
      </c>
      <c r="D1481" s="2">
        <v>2000112733</v>
      </c>
      <c r="E1481" s="3">
        <v>0</v>
      </c>
      <c r="F1481" s="8">
        <v>4613258</v>
      </c>
      <c r="H1481" s="11" t="s">
        <v>1978</v>
      </c>
      <c r="I1481" s="1">
        <v>27590</v>
      </c>
      <c r="K1481" s="1" t="str">
        <f t="shared" si="23"/>
        <v>03.05.2025</v>
      </c>
    </row>
    <row r="1482" spans="1:11">
      <c r="A1482" s="3">
        <v>5103615212</v>
      </c>
      <c r="B1482" s="11" t="s">
        <v>1502</v>
      </c>
      <c r="C1482" s="11" t="s">
        <v>939</v>
      </c>
      <c r="D1482" s="2">
        <v>2000112733</v>
      </c>
      <c r="E1482" s="3">
        <v>0</v>
      </c>
      <c r="F1482" s="8">
        <v>2597378</v>
      </c>
      <c r="H1482" s="11" t="s">
        <v>1978</v>
      </c>
      <c r="I1482" s="1">
        <v>27691</v>
      </c>
      <c r="K1482" s="1" t="str">
        <f t="shared" si="23"/>
        <v>03.05.2025</v>
      </c>
    </row>
    <row r="1483" spans="1:11">
      <c r="A1483" s="3">
        <v>5103615232</v>
      </c>
      <c r="B1483" s="11" t="s">
        <v>1503</v>
      </c>
      <c r="C1483" s="11" t="s">
        <v>939</v>
      </c>
      <c r="D1483" s="2">
        <v>2000112733</v>
      </c>
      <c r="E1483" s="3">
        <v>0</v>
      </c>
      <c r="F1483" s="8">
        <v>4467820</v>
      </c>
      <c r="H1483" s="11" t="s">
        <v>1978</v>
      </c>
      <c r="I1483" s="1">
        <v>27613</v>
      </c>
      <c r="K1483" s="1" t="str">
        <f t="shared" si="23"/>
        <v>03.05.2025</v>
      </c>
    </row>
    <row r="1484" spans="1:11">
      <c r="A1484" s="3">
        <v>5103615240</v>
      </c>
      <c r="B1484" s="11" t="s">
        <v>1504</v>
      </c>
      <c r="C1484" s="11" t="s">
        <v>939</v>
      </c>
      <c r="D1484" s="2">
        <v>2000112733</v>
      </c>
      <c r="E1484" s="3">
        <v>0</v>
      </c>
      <c r="F1484" s="8">
        <v>1543633</v>
      </c>
      <c r="H1484" s="11" t="s">
        <v>1978</v>
      </c>
      <c r="I1484" s="1">
        <v>27714</v>
      </c>
      <c r="K1484" s="1" t="str">
        <f t="shared" si="23"/>
        <v>03.05.2025</v>
      </c>
    </row>
    <row r="1485" spans="1:11">
      <c r="A1485" s="3">
        <v>5103615241</v>
      </c>
      <c r="B1485" s="11" t="s">
        <v>1505</v>
      </c>
      <c r="C1485" s="11" t="s">
        <v>939</v>
      </c>
      <c r="D1485" s="2">
        <v>2000112733</v>
      </c>
      <c r="E1485" s="3">
        <v>0</v>
      </c>
      <c r="F1485" s="8">
        <v>5212527</v>
      </c>
      <c r="H1485" s="11" t="s">
        <v>1978</v>
      </c>
      <c r="I1485" s="1">
        <v>27743</v>
      </c>
      <c r="K1485" s="1" t="str">
        <f t="shared" si="23"/>
        <v>03.05.2025</v>
      </c>
    </row>
    <row r="1486" spans="1:11">
      <c r="A1486" s="3">
        <v>5103615244</v>
      </c>
      <c r="B1486" s="11" t="s">
        <v>1506</v>
      </c>
      <c r="C1486" s="11" t="s">
        <v>939</v>
      </c>
      <c r="D1486" s="2">
        <v>2000112733</v>
      </c>
      <c r="E1486" s="3">
        <v>0</v>
      </c>
      <c r="F1486" s="8">
        <v>2245585</v>
      </c>
      <c r="H1486" s="11" t="s">
        <v>1978</v>
      </c>
      <c r="I1486" s="1">
        <v>27630</v>
      </c>
      <c r="K1486" s="1" t="str">
        <f t="shared" si="23"/>
        <v>03.05.2025</v>
      </c>
    </row>
    <row r="1487" spans="1:11">
      <c r="A1487" s="3">
        <v>5103615253</v>
      </c>
      <c r="B1487" s="11" t="s">
        <v>1507</v>
      </c>
      <c r="C1487" s="11" t="s">
        <v>939</v>
      </c>
      <c r="D1487" s="2">
        <v>2000112733</v>
      </c>
      <c r="E1487" s="3">
        <v>0</v>
      </c>
      <c r="F1487" s="8">
        <v>3042446</v>
      </c>
      <c r="H1487" s="11" t="s">
        <v>1978</v>
      </c>
      <c r="I1487" s="1">
        <v>27599</v>
      </c>
      <c r="K1487" s="1" t="str">
        <f t="shared" si="23"/>
        <v>03.05.2025</v>
      </c>
    </row>
    <row r="1488" spans="1:11">
      <c r="A1488" s="3">
        <v>5103615283</v>
      </c>
      <c r="B1488" s="11" t="s">
        <v>1508</v>
      </c>
      <c r="C1488" s="11" t="s">
        <v>939</v>
      </c>
      <c r="D1488" s="2">
        <v>2000112733</v>
      </c>
      <c r="E1488" s="3">
        <v>0</v>
      </c>
      <c r="F1488" s="8">
        <v>3170853</v>
      </c>
      <c r="H1488" s="11" t="s">
        <v>1978</v>
      </c>
      <c r="I1488" s="1">
        <v>27637</v>
      </c>
      <c r="K1488" s="1" t="str">
        <f t="shared" si="23"/>
        <v>03.05.2025</v>
      </c>
    </row>
    <row r="1489" spans="1:11">
      <c r="A1489" s="3">
        <v>5103615285</v>
      </c>
      <c r="B1489" s="11" t="s">
        <v>1509</v>
      </c>
      <c r="C1489" s="11" t="s">
        <v>939</v>
      </c>
      <c r="D1489" s="2">
        <v>2000112733</v>
      </c>
      <c r="E1489" s="3">
        <v>0</v>
      </c>
      <c r="F1489" s="8">
        <v>3670357</v>
      </c>
      <c r="H1489" s="11" t="s">
        <v>1978</v>
      </c>
      <c r="I1489" s="1">
        <v>27684</v>
      </c>
      <c r="K1489" s="1" t="str">
        <f t="shared" si="23"/>
        <v>03.05.2025</v>
      </c>
    </row>
    <row r="1490" spans="1:11">
      <c r="A1490" s="3">
        <v>5103615289</v>
      </c>
      <c r="B1490" s="11" t="s">
        <v>1510</v>
      </c>
      <c r="C1490" s="11" t="s">
        <v>939</v>
      </c>
      <c r="D1490" s="2">
        <v>2000112733</v>
      </c>
      <c r="E1490" s="3">
        <v>0</v>
      </c>
      <c r="F1490" s="8">
        <v>2857567</v>
      </c>
      <c r="H1490" s="11" t="s">
        <v>1978</v>
      </c>
      <c r="I1490" s="1">
        <v>27610</v>
      </c>
      <c r="K1490" s="1" t="str">
        <f t="shared" si="23"/>
        <v>03.05.2025</v>
      </c>
    </row>
    <row r="1491" spans="1:11">
      <c r="A1491" s="3">
        <v>5103615292</v>
      </c>
      <c r="B1491" s="11" t="s">
        <v>1511</v>
      </c>
      <c r="C1491" s="11" t="s">
        <v>939</v>
      </c>
      <c r="D1491" s="2">
        <v>2000112733</v>
      </c>
      <c r="E1491" s="3">
        <v>0</v>
      </c>
      <c r="F1491" s="8">
        <v>6872407</v>
      </c>
      <c r="H1491" s="11" t="s">
        <v>1978</v>
      </c>
      <c r="I1491" s="1">
        <v>27650</v>
      </c>
      <c r="K1491" s="1" t="str">
        <f t="shared" si="23"/>
        <v>03.05.2025</v>
      </c>
    </row>
    <row r="1492" spans="1:11">
      <c r="A1492" s="3">
        <v>5103615295</v>
      </c>
      <c r="B1492" s="11" t="s">
        <v>1512</v>
      </c>
      <c r="C1492" s="11" t="s">
        <v>939</v>
      </c>
      <c r="D1492" s="2">
        <v>2000112733</v>
      </c>
      <c r="E1492" s="3">
        <v>0</v>
      </c>
      <c r="F1492" s="8">
        <v>2790279</v>
      </c>
      <c r="H1492" s="11" t="s">
        <v>1978</v>
      </c>
      <c r="I1492" s="1">
        <v>27649</v>
      </c>
      <c r="K1492" s="1" t="str">
        <f t="shared" si="23"/>
        <v>03.05.2025</v>
      </c>
    </row>
    <row r="1493" spans="1:11">
      <c r="A1493" s="3">
        <v>5103615296</v>
      </c>
      <c r="B1493" s="11" t="s">
        <v>1513</v>
      </c>
      <c r="C1493" s="11" t="s">
        <v>939</v>
      </c>
      <c r="D1493" s="2">
        <v>2000112733</v>
      </c>
      <c r="E1493" s="3">
        <v>0</v>
      </c>
      <c r="F1493" s="8">
        <v>1710288</v>
      </c>
      <c r="H1493" s="11" t="s">
        <v>1978</v>
      </c>
      <c r="I1493" s="1">
        <v>27635</v>
      </c>
      <c r="K1493" s="1" t="str">
        <f t="shared" si="23"/>
        <v>03.05.2025</v>
      </c>
    </row>
    <row r="1494" spans="1:11">
      <c r="A1494" s="3">
        <v>5103615302</v>
      </c>
      <c r="B1494" s="11" t="s">
        <v>1514</v>
      </c>
      <c r="C1494" s="11" t="s">
        <v>939</v>
      </c>
      <c r="D1494" s="2">
        <v>2000112733</v>
      </c>
      <c r="E1494" s="3">
        <v>0</v>
      </c>
      <c r="F1494" s="8">
        <v>2774326</v>
      </c>
      <c r="H1494" s="11" t="s">
        <v>1978</v>
      </c>
      <c r="I1494" s="1">
        <v>27607</v>
      </c>
      <c r="K1494" s="1" t="str">
        <f t="shared" si="23"/>
        <v>03.05.2025</v>
      </c>
    </row>
    <row r="1495" spans="1:11">
      <c r="A1495" s="3">
        <v>5103615305</v>
      </c>
      <c r="B1495" s="11" t="s">
        <v>1515</v>
      </c>
      <c r="C1495" s="11" t="s">
        <v>939</v>
      </c>
      <c r="D1495" s="2">
        <v>2000112733</v>
      </c>
      <c r="E1495" s="3">
        <v>0</v>
      </c>
      <c r="F1495" s="8">
        <v>3204155</v>
      </c>
      <c r="H1495" s="11" t="s">
        <v>1978</v>
      </c>
      <c r="I1495" s="1">
        <v>27628</v>
      </c>
      <c r="K1495" s="1" t="str">
        <f t="shared" si="23"/>
        <v>03.05.2025</v>
      </c>
    </row>
    <row r="1496" spans="1:11">
      <c r="A1496" s="3">
        <v>5103615308</v>
      </c>
      <c r="B1496" s="11" t="s">
        <v>1516</v>
      </c>
      <c r="C1496" s="11" t="s">
        <v>939</v>
      </c>
      <c r="D1496" s="2">
        <v>2000112733</v>
      </c>
      <c r="E1496" s="3">
        <v>0</v>
      </c>
      <c r="F1496" s="8">
        <v>2419929</v>
      </c>
      <c r="H1496" s="11" t="s">
        <v>1978</v>
      </c>
      <c r="I1496" s="1">
        <v>27710</v>
      </c>
      <c r="K1496" s="1" t="str">
        <f t="shared" si="23"/>
        <v>03.05.2025</v>
      </c>
    </row>
    <row r="1497" spans="1:11">
      <c r="A1497" s="3">
        <v>5103615329</v>
      </c>
      <c r="B1497" s="11" t="s">
        <v>1517</v>
      </c>
      <c r="C1497" s="11" t="s">
        <v>939</v>
      </c>
      <c r="D1497" s="2">
        <v>2000112733</v>
      </c>
      <c r="E1497" s="3">
        <v>0</v>
      </c>
      <c r="F1497" s="8">
        <v>5632286</v>
      </c>
      <c r="H1497" s="11" t="s">
        <v>1978</v>
      </c>
      <c r="I1497" s="1">
        <v>27727</v>
      </c>
      <c r="K1497" s="1" t="str">
        <f t="shared" si="23"/>
        <v>03.05.2025</v>
      </c>
    </row>
    <row r="1498" spans="1:11">
      <c r="A1498" s="3">
        <v>5103615335</v>
      </c>
      <c r="B1498" s="11" t="s">
        <v>1518</v>
      </c>
      <c r="C1498" s="11" t="s">
        <v>939</v>
      </c>
      <c r="D1498" s="2">
        <v>2000112733</v>
      </c>
      <c r="E1498" s="3">
        <v>0</v>
      </c>
      <c r="F1498" s="8">
        <v>2472530</v>
      </c>
      <c r="H1498" s="11" t="s">
        <v>1978</v>
      </c>
      <c r="I1498" s="1">
        <v>27646</v>
      </c>
      <c r="K1498" s="1" t="str">
        <f t="shared" si="23"/>
        <v>03.05.2025</v>
      </c>
    </row>
    <row r="1499" spans="1:11">
      <c r="A1499" s="3">
        <v>5103615341</v>
      </c>
      <c r="B1499" s="11" t="s">
        <v>1519</v>
      </c>
      <c r="C1499" s="11" t="s">
        <v>939</v>
      </c>
      <c r="D1499" s="2">
        <v>2000112733</v>
      </c>
      <c r="E1499" s="3">
        <v>0</v>
      </c>
      <c r="F1499" s="8">
        <v>3287396</v>
      </c>
      <c r="H1499" s="11" t="s">
        <v>1978</v>
      </c>
      <c r="I1499" s="1">
        <v>27586</v>
      </c>
      <c r="K1499" s="1" t="str">
        <f t="shared" si="23"/>
        <v>03.05.2025</v>
      </c>
    </row>
    <row r="1500" spans="1:11">
      <c r="A1500" s="3">
        <v>5103615369</v>
      </c>
      <c r="B1500" s="11" t="s">
        <v>1520</v>
      </c>
      <c r="C1500" s="11" t="s">
        <v>939</v>
      </c>
      <c r="D1500" s="2">
        <v>2000112733</v>
      </c>
      <c r="E1500" s="3">
        <v>0</v>
      </c>
      <c r="F1500" s="8">
        <v>2512145</v>
      </c>
      <c r="H1500" s="11" t="s">
        <v>1978</v>
      </c>
      <c r="I1500" s="1">
        <v>27589</v>
      </c>
      <c r="K1500" s="1" t="str">
        <f t="shared" si="23"/>
        <v>03.05.2025</v>
      </c>
    </row>
    <row r="1501" spans="1:11">
      <c r="A1501" s="3">
        <v>5103615371</v>
      </c>
      <c r="B1501" s="11" t="s">
        <v>1521</v>
      </c>
      <c r="C1501" s="11" t="s">
        <v>939</v>
      </c>
      <c r="D1501" s="2">
        <v>2000112733</v>
      </c>
      <c r="E1501" s="3">
        <v>0</v>
      </c>
      <c r="F1501" s="8">
        <v>4909249</v>
      </c>
      <c r="H1501" s="11" t="s">
        <v>1978</v>
      </c>
      <c r="I1501" s="1">
        <v>27682</v>
      </c>
      <c r="K1501" s="1" t="str">
        <f t="shared" si="23"/>
        <v>03.05.2025</v>
      </c>
    </row>
    <row r="1502" spans="1:11">
      <c r="A1502" s="3">
        <v>5103615376</v>
      </c>
      <c r="B1502" s="11" t="s">
        <v>1522</v>
      </c>
      <c r="C1502" s="11" t="s">
        <v>939</v>
      </c>
      <c r="D1502" s="2">
        <v>2000112733</v>
      </c>
      <c r="E1502" s="3">
        <v>0</v>
      </c>
      <c r="F1502" s="8">
        <v>2672525</v>
      </c>
      <c r="H1502" s="11" t="s">
        <v>1978</v>
      </c>
      <c r="I1502" s="1">
        <v>27588</v>
      </c>
      <c r="K1502" s="1" t="str">
        <f t="shared" si="23"/>
        <v>03.05.2025</v>
      </c>
    </row>
    <row r="1503" spans="1:11">
      <c r="A1503" s="3">
        <v>5103615392</v>
      </c>
      <c r="B1503" s="11" t="s">
        <v>1523</v>
      </c>
      <c r="C1503" s="11" t="s">
        <v>939</v>
      </c>
      <c r="D1503" s="2">
        <v>2000112733</v>
      </c>
      <c r="E1503" s="3">
        <v>0</v>
      </c>
      <c r="F1503" s="8">
        <v>2555561</v>
      </c>
      <c r="H1503" s="11" t="s">
        <v>1978</v>
      </c>
      <c r="I1503" s="1">
        <v>27690</v>
      </c>
      <c r="K1503" s="1" t="str">
        <f t="shared" si="23"/>
        <v>03.05.2025</v>
      </c>
    </row>
    <row r="1504" spans="1:11">
      <c r="A1504" s="3">
        <v>5103615401</v>
      </c>
      <c r="B1504" s="11" t="s">
        <v>1524</v>
      </c>
      <c r="C1504" s="11" t="s">
        <v>939</v>
      </c>
      <c r="D1504" s="2">
        <v>2000112733</v>
      </c>
      <c r="E1504" s="3">
        <v>0</v>
      </c>
      <c r="F1504" s="8">
        <v>2931255</v>
      </c>
      <c r="H1504" s="11" t="s">
        <v>1978</v>
      </c>
      <c r="I1504" s="1">
        <v>27603</v>
      </c>
      <c r="K1504" s="1" t="str">
        <f t="shared" si="23"/>
        <v>03.05.2025</v>
      </c>
    </row>
    <row r="1505" spans="1:11">
      <c r="A1505" s="3">
        <v>5103615408</v>
      </c>
      <c r="B1505" s="11" t="s">
        <v>1525</v>
      </c>
      <c r="C1505" s="11" t="s">
        <v>939</v>
      </c>
      <c r="D1505" s="2">
        <v>2000112733</v>
      </c>
      <c r="E1505" s="3">
        <v>0</v>
      </c>
      <c r="F1505" s="8">
        <v>5159513</v>
      </c>
      <c r="H1505" s="11" t="s">
        <v>1978</v>
      </c>
      <c r="I1505" s="1">
        <v>27574</v>
      </c>
      <c r="K1505" s="1" t="str">
        <f t="shared" si="23"/>
        <v>03.05.2025</v>
      </c>
    </row>
    <row r="1506" spans="1:11">
      <c r="A1506" s="3">
        <v>5103615411</v>
      </c>
      <c r="B1506" s="11" t="s">
        <v>1526</v>
      </c>
      <c r="C1506" s="11" t="s">
        <v>939</v>
      </c>
      <c r="D1506" s="2">
        <v>2000112733</v>
      </c>
      <c r="E1506" s="3">
        <v>0</v>
      </c>
      <c r="F1506" s="8">
        <v>2931255</v>
      </c>
      <c r="H1506" s="11" t="s">
        <v>1978</v>
      </c>
      <c r="I1506" s="1">
        <v>27573</v>
      </c>
      <c r="K1506" s="1" t="str">
        <f t="shared" si="23"/>
        <v>03.05.2025</v>
      </c>
    </row>
    <row r="1507" spans="1:11">
      <c r="A1507" s="3">
        <v>5103615415</v>
      </c>
      <c r="B1507" s="11" t="s">
        <v>1527</v>
      </c>
      <c r="C1507" s="11" t="s">
        <v>939</v>
      </c>
      <c r="D1507" s="2">
        <v>2000112733</v>
      </c>
      <c r="E1507" s="3">
        <v>0</v>
      </c>
      <c r="F1507" s="8">
        <v>1783976</v>
      </c>
      <c r="H1507" s="11" t="s">
        <v>1978</v>
      </c>
      <c r="I1507" s="1">
        <v>27634</v>
      </c>
      <c r="K1507" s="1" t="str">
        <f t="shared" si="23"/>
        <v>03.05.2025</v>
      </c>
    </row>
    <row r="1508" spans="1:11">
      <c r="A1508" s="3">
        <v>5103615435</v>
      </c>
      <c r="B1508" s="11" t="s">
        <v>1528</v>
      </c>
      <c r="C1508" s="11" t="s">
        <v>939</v>
      </c>
      <c r="D1508" s="2">
        <v>2000112733</v>
      </c>
      <c r="E1508" s="3">
        <v>0</v>
      </c>
      <c r="F1508" s="8">
        <v>1803568</v>
      </c>
      <c r="H1508" s="11" t="s">
        <v>1978</v>
      </c>
      <c r="I1508" s="1">
        <v>27724</v>
      </c>
      <c r="K1508" s="1" t="str">
        <f t="shared" si="23"/>
        <v>03.05.2025</v>
      </c>
    </row>
    <row r="1509" spans="1:11">
      <c r="A1509" s="3">
        <v>5103615437</v>
      </c>
      <c r="B1509" s="11" t="s">
        <v>1529</v>
      </c>
      <c r="C1509" s="11" t="s">
        <v>939</v>
      </c>
      <c r="D1509" s="2">
        <v>2000112733</v>
      </c>
      <c r="E1509" s="3">
        <v>0</v>
      </c>
      <c r="F1509" s="8">
        <v>2774326</v>
      </c>
      <c r="H1509" s="11" t="s">
        <v>1978</v>
      </c>
      <c r="I1509" s="1">
        <v>27695</v>
      </c>
      <c r="K1509" s="1" t="str">
        <f t="shared" si="23"/>
        <v>03.05.2025</v>
      </c>
    </row>
    <row r="1510" spans="1:11">
      <c r="A1510" s="3">
        <v>5103615441</v>
      </c>
      <c r="B1510" s="11" t="s">
        <v>1530</v>
      </c>
      <c r="C1510" s="11" t="s">
        <v>939</v>
      </c>
      <c r="D1510" s="2">
        <v>2000112733</v>
      </c>
      <c r="E1510" s="3">
        <v>0</v>
      </c>
      <c r="F1510" s="8">
        <v>2825663</v>
      </c>
      <c r="H1510" s="11" t="s">
        <v>1978</v>
      </c>
      <c r="I1510" s="1">
        <v>27550</v>
      </c>
      <c r="K1510" s="1" t="str">
        <f t="shared" si="23"/>
        <v>03.05.2025</v>
      </c>
    </row>
    <row r="1511" spans="1:11">
      <c r="A1511" s="3">
        <v>5103615442</v>
      </c>
      <c r="B1511" s="11" t="s">
        <v>1531</v>
      </c>
      <c r="C1511" s="11" t="s">
        <v>939</v>
      </c>
      <c r="D1511" s="2">
        <v>2000112733</v>
      </c>
      <c r="E1511" s="3">
        <v>0</v>
      </c>
      <c r="F1511" s="8">
        <v>1199426</v>
      </c>
      <c r="H1511" s="11" t="s">
        <v>1978</v>
      </c>
      <c r="I1511" s="1">
        <v>27555</v>
      </c>
      <c r="K1511" s="1" t="str">
        <f t="shared" si="23"/>
        <v>03.05.2025</v>
      </c>
    </row>
    <row r="1512" spans="1:11">
      <c r="A1512" s="3">
        <v>5103615449</v>
      </c>
      <c r="B1512" s="11" t="s">
        <v>1532</v>
      </c>
      <c r="C1512" s="11" t="s">
        <v>939</v>
      </c>
      <c r="D1512" s="2">
        <v>2000112733</v>
      </c>
      <c r="E1512" s="3">
        <v>0</v>
      </c>
      <c r="F1512" s="8">
        <v>3599731</v>
      </c>
      <c r="H1512" s="11" t="s">
        <v>1978</v>
      </c>
      <c r="I1512" s="1">
        <v>27718</v>
      </c>
      <c r="K1512" s="1" t="str">
        <f t="shared" si="23"/>
        <v>03.05.2025</v>
      </c>
    </row>
    <row r="1513" spans="1:11">
      <c r="A1513" s="3">
        <v>5103615453</v>
      </c>
      <c r="B1513" s="11" t="s">
        <v>1533</v>
      </c>
      <c r="C1513" s="11" t="s">
        <v>939</v>
      </c>
      <c r="D1513" s="2">
        <v>2000112733</v>
      </c>
      <c r="E1513" s="3">
        <v>0</v>
      </c>
      <c r="F1513" s="8">
        <v>5228790</v>
      </c>
      <c r="H1513" s="11" t="s">
        <v>1978</v>
      </c>
      <c r="I1513" s="1">
        <v>27667</v>
      </c>
      <c r="K1513" s="1" t="str">
        <f t="shared" si="23"/>
        <v>03.05.2025</v>
      </c>
    </row>
    <row r="1514" spans="1:11">
      <c r="A1514" s="3">
        <v>5103615457</v>
      </c>
      <c r="B1514" s="11" t="s">
        <v>1534</v>
      </c>
      <c r="C1514" s="11" t="s">
        <v>939</v>
      </c>
      <c r="D1514" s="2">
        <v>2000112733</v>
      </c>
      <c r="E1514" s="3">
        <v>0</v>
      </c>
      <c r="F1514" s="8">
        <v>2774898</v>
      </c>
      <c r="H1514" s="11" t="s">
        <v>1978</v>
      </c>
      <c r="I1514" s="1">
        <v>27606</v>
      </c>
      <c r="K1514" s="1" t="str">
        <f t="shared" si="23"/>
        <v>03.05.2025</v>
      </c>
    </row>
    <row r="1515" spans="1:11">
      <c r="A1515" s="3">
        <v>5103615466</v>
      </c>
      <c r="B1515" s="11" t="s">
        <v>1535</v>
      </c>
      <c r="C1515" s="11" t="s">
        <v>939</v>
      </c>
      <c r="D1515" s="2">
        <v>2000112733</v>
      </c>
      <c r="E1515" s="3">
        <v>0</v>
      </c>
      <c r="F1515" s="8">
        <v>1310174</v>
      </c>
      <c r="H1515" s="11" t="s">
        <v>1978</v>
      </c>
      <c r="I1515" s="1">
        <v>27697</v>
      </c>
      <c r="K1515" s="1" t="str">
        <f t="shared" si="23"/>
        <v>03.05.2025</v>
      </c>
    </row>
    <row r="1516" spans="1:11">
      <c r="A1516" s="3">
        <v>5103615472</v>
      </c>
      <c r="B1516" s="11" t="s">
        <v>1536</v>
      </c>
      <c r="C1516" s="11" t="s">
        <v>939</v>
      </c>
      <c r="D1516" s="2">
        <v>2000112733</v>
      </c>
      <c r="E1516" s="3">
        <v>0</v>
      </c>
      <c r="F1516" s="8">
        <v>784080</v>
      </c>
      <c r="H1516" s="11" t="s">
        <v>1978</v>
      </c>
      <c r="I1516" s="1">
        <v>27698</v>
      </c>
      <c r="K1516" s="1" t="str">
        <f t="shared" si="23"/>
        <v>03.05.2025</v>
      </c>
    </row>
    <row r="1517" spans="1:11">
      <c r="A1517" s="3">
        <v>5103615474</v>
      </c>
      <c r="B1517" s="11" t="s">
        <v>1537</v>
      </c>
      <c r="C1517" s="11" t="s">
        <v>939</v>
      </c>
      <c r="D1517" s="2">
        <v>2000112733</v>
      </c>
      <c r="E1517" s="3">
        <v>0</v>
      </c>
      <c r="F1517" s="8">
        <v>3296290</v>
      </c>
      <c r="H1517" s="11" t="s">
        <v>1978</v>
      </c>
      <c r="I1517" s="1">
        <v>27659</v>
      </c>
      <c r="K1517" s="1" t="str">
        <f t="shared" si="23"/>
        <v>03.05.2025</v>
      </c>
    </row>
    <row r="1518" spans="1:11">
      <c r="A1518" s="3">
        <v>5103615476</v>
      </c>
      <c r="B1518" s="11" t="s">
        <v>1538</v>
      </c>
      <c r="C1518" s="11" t="s">
        <v>939</v>
      </c>
      <c r="D1518" s="2">
        <v>2000112733</v>
      </c>
      <c r="E1518" s="3">
        <v>0</v>
      </c>
      <c r="F1518" s="8">
        <v>2419929</v>
      </c>
      <c r="H1518" s="11" t="s">
        <v>1978</v>
      </c>
      <c r="I1518" s="1">
        <v>27709</v>
      </c>
      <c r="K1518" s="1" t="str">
        <f t="shared" si="23"/>
        <v>03.05.2025</v>
      </c>
    </row>
    <row r="1519" spans="1:11">
      <c r="A1519" s="3">
        <v>5103615484</v>
      </c>
      <c r="B1519" s="11" t="s">
        <v>1539</v>
      </c>
      <c r="C1519" s="11" t="s">
        <v>939</v>
      </c>
      <c r="D1519" s="2">
        <v>2000112733</v>
      </c>
      <c r="E1519" s="3">
        <v>0</v>
      </c>
      <c r="F1519" s="8">
        <v>1189582</v>
      </c>
      <c r="H1519" s="11" t="s">
        <v>1978</v>
      </c>
      <c r="I1519" s="1">
        <v>27640</v>
      </c>
      <c r="K1519" s="1" t="str">
        <f t="shared" si="23"/>
        <v>03.05.2025</v>
      </c>
    </row>
    <row r="1520" spans="1:11">
      <c r="A1520" s="3">
        <v>5103615487</v>
      </c>
      <c r="B1520" s="11" t="s">
        <v>1540</v>
      </c>
      <c r="C1520" s="11" t="s">
        <v>939</v>
      </c>
      <c r="D1520" s="2">
        <v>2000112733</v>
      </c>
      <c r="E1520" s="3">
        <v>0</v>
      </c>
      <c r="F1520" s="8">
        <v>3025415</v>
      </c>
      <c r="H1520" s="11" t="s">
        <v>1978</v>
      </c>
      <c r="I1520" s="1">
        <v>27653</v>
      </c>
      <c r="K1520" s="1" t="str">
        <f t="shared" si="23"/>
        <v>03.05.2025</v>
      </c>
    </row>
    <row r="1521" spans="1:11">
      <c r="A1521" s="3">
        <v>5103615488</v>
      </c>
      <c r="B1521" s="11" t="s">
        <v>1541</v>
      </c>
      <c r="C1521" s="11" t="s">
        <v>939</v>
      </c>
      <c r="D1521" s="2">
        <v>2000112733</v>
      </c>
      <c r="E1521" s="3">
        <v>0</v>
      </c>
      <c r="F1521" s="8">
        <v>2712701</v>
      </c>
      <c r="H1521" s="11" t="s">
        <v>1978</v>
      </c>
      <c r="I1521" s="1">
        <v>27719</v>
      </c>
      <c r="K1521" s="1" t="str">
        <f t="shared" si="23"/>
        <v>03.05.2025</v>
      </c>
    </row>
    <row r="1522" spans="1:11">
      <c r="A1522" s="3">
        <v>5103615492</v>
      </c>
      <c r="B1522" s="11" t="s">
        <v>1542</v>
      </c>
      <c r="C1522" s="11" t="s">
        <v>939</v>
      </c>
      <c r="D1522" s="2">
        <v>2000112733</v>
      </c>
      <c r="E1522" s="3">
        <v>0</v>
      </c>
      <c r="F1522" s="8">
        <v>1699551</v>
      </c>
      <c r="H1522" s="11" t="s">
        <v>1978</v>
      </c>
      <c r="I1522" s="1">
        <v>27681</v>
      </c>
      <c r="K1522" s="1" t="str">
        <f t="shared" si="23"/>
        <v>03.05.2025</v>
      </c>
    </row>
    <row r="1523" spans="1:11">
      <c r="A1523" s="3">
        <v>5103615988</v>
      </c>
      <c r="B1523" s="11" t="s">
        <v>1543</v>
      </c>
      <c r="C1523" s="11" t="s">
        <v>939</v>
      </c>
      <c r="D1523" s="2">
        <v>2000112733</v>
      </c>
      <c r="E1523" s="3">
        <v>0</v>
      </c>
      <c r="F1523" s="8">
        <v>2751743</v>
      </c>
      <c r="H1523" s="11" t="s">
        <v>1978</v>
      </c>
      <c r="I1523" s="1">
        <v>27453</v>
      </c>
      <c r="K1523" s="1" t="str">
        <f t="shared" si="23"/>
        <v>03.05.2025</v>
      </c>
    </row>
    <row r="1524" spans="1:11">
      <c r="A1524" s="3">
        <v>5103616077</v>
      </c>
      <c r="B1524" s="11" t="s">
        <v>1544</v>
      </c>
      <c r="C1524" s="11" t="s">
        <v>939</v>
      </c>
      <c r="D1524" s="2">
        <v>2000112733</v>
      </c>
      <c r="E1524" s="3">
        <v>0</v>
      </c>
      <c r="F1524" s="8">
        <v>5878003</v>
      </c>
      <c r="H1524" s="11" t="s">
        <v>1978</v>
      </c>
      <c r="I1524" s="1">
        <v>27689</v>
      </c>
      <c r="K1524" s="1" t="str">
        <f t="shared" si="23"/>
        <v>03.05.2025</v>
      </c>
    </row>
    <row r="1525" spans="1:11">
      <c r="A1525" s="3">
        <v>5103619565</v>
      </c>
      <c r="B1525" s="11" t="s">
        <v>1545</v>
      </c>
      <c r="C1525" s="11" t="s">
        <v>939</v>
      </c>
      <c r="D1525" s="2">
        <v>2000112733</v>
      </c>
      <c r="E1525" s="3">
        <v>0</v>
      </c>
      <c r="F1525" s="8">
        <v>1272650</v>
      </c>
      <c r="H1525" s="11" t="s">
        <v>1978</v>
      </c>
      <c r="I1525" s="1">
        <v>27827</v>
      </c>
      <c r="K1525" s="1" t="str">
        <f t="shared" si="23"/>
        <v>03.05.2025</v>
      </c>
    </row>
    <row r="1526" spans="1:11">
      <c r="A1526" s="3">
        <v>5103619616</v>
      </c>
      <c r="B1526" s="11" t="s">
        <v>1546</v>
      </c>
      <c r="C1526" s="11" t="s">
        <v>939</v>
      </c>
      <c r="D1526" s="2">
        <v>2000112733</v>
      </c>
      <c r="E1526" s="3">
        <v>0</v>
      </c>
      <c r="F1526" s="8">
        <v>2395618</v>
      </c>
      <c r="H1526" s="11" t="s">
        <v>1978</v>
      </c>
      <c r="I1526" s="1">
        <v>27833</v>
      </c>
      <c r="K1526" s="1" t="str">
        <f t="shared" si="23"/>
        <v>03.05.2025</v>
      </c>
    </row>
    <row r="1527" spans="1:11">
      <c r="A1527" s="3">
        <v>5103619628</v>
      </c>
      <c r="B1527" s="11" t="s">
        <v>1547</v>
      </c>
      <c r="C1527" s="11" t="s">
        <v>939</v>
      </c>
      <c r="D1527" s="2">
        <v>2000112733</v>
      </c>
      <c r="E1527" s="3">
        <v>0</v>
      </c>
      <c r="F1527" s="8">
        <v>2751619</v>
      </c>
      <c r="H1527" s="11" t="s">
        <v>1978</v>
      </c>
      <c r="I1527" s="1">
        <v>27831</v>
      </c>
      <c r="K1527" s="1" t="str">
        <f t="shared" si="23"/>
        <v>03.05.2025</v>
      </c>
    </row>
    <row r="1528" spans="1:11">
      <c r="A1528" s="3">
        <v>5103619771</v>
      </c>
      <c r="B1528" s="11" t="s">
        <v>1548</v>
      </c>
      <c r="C1528" s="11" t="s">
        <v>939</v>
      </c>
      <c r="D1528" s="2">
        <v>2000112733</v>
      </c>
      <c r="E1528" s="3">
        <v>0</v>
      </c>
      <c r="F1528" s="8">
        <v>881350</v>
      </c>
      <c r="H1528" s="11" t="s">
        <v>1978</v>
      </c>
      <c r="I1528" s="1">
        <v>27829</v>
      </c>
      <c r="K1528" s="1" t="str">
        <f t="shared" si="23"/>
        <v>03.05.2025</v>
      </c>
    </row>
    <row r="1529" spans="1:11">
      <c r="A1529" s="3">
        <v>5103619806</v>
      </c>
      <c r="B1529" s="11" t="s">
        <v>1549</v>
      </c>
      <c r="C1529" s="11" t="s">
        <v>939</v>
      </c>
      <c r="D1529" s="2">
        <v>2000112733</v>
      </c>
      <c r="E1529" s="3">
        <v>0</v>
      </c>
      <c r="F1529" s="8">
        <v>2351029</v>
      </c>
      <c r="H1529" s="11" t="s">
        <v>1978</v>
      </c>
      <c r="I1529" s="1">
        <v>27843</v>
      </c>
      <c r="K1529" s="1" t="str">
        <f t="shared" si="23"/>
        <v>03.05.2025</v>
      </c>
    </row>
    <row r="1530" spans="1:11">
      <c r="A1530" s="3">
        <v>5103619846</v>
      </c>
      <c r="B1530" s="11" t="s">
        <v>1550</v>
      </c>
      <c r="C1530" s="11" t="s">
        <v>939</v>
      </c>
      <c r="D1530" s="2">
        <v>2000112733</v>
      </c>
      <c r="E1530" s="3">
        <v>0</v>
      </c>
      <c r="F1530" s="8">
        <v>1412454</v>
      </c>
      <c r="H1530" s="11" t="s">
        <v>1978</v>
      </c>
      <c r="I1530" s="1">
        <v>27839</v>
      </c>
      <c r="K1530" s="1" t="str">
        <f t="shared" si="23"/>
        <v>03.05.2025</v>
      </c>
    </row>
    <row r="1531" spans="1:11">
      <c r="A1531" s="3">
        <v>5103620034</v>
      </c>
      <c r="B1531" s="11" t="s">
        <v>1551</v>
      </c>
      <c r="C1531" s="11" t="s">
        <v>939</v>
      </c>
      <c r="D1531" s="2">
        <v>2000112733</v>
      </c>
      <c r="E1531" s="3">
        <v>0</v>
      </c>
      <c r="F1531" s="8">
        <v>1581473</v>
      </c>
      <c r="H1531" s="11" t="s">
        <v>1978</v>
      </c>
      <c r="I1531" s="1">
        <v>27837</v>
      </c>
      <c r="K1531" s="1" t="str">
        <f t="shared" si="23"/>
        <v>03.05.2025</v>
      </c>
    </row>
    <row r="1532" spans="1:11">
      <c r="A1532" s="3">
        <v>5103620088</v>
      </c>
      <c r="B1532" s="11" t="s">
        <v>1552</v>
      </c>
      <c r="C1532" s="11" t="s">
        <v>939</v>
      </c>
      <c r="D1532" s="2">
        <v>2000112733</v>
      </c>
      <c r="E1532" s="3">
        <v>0</v>
      </c>
      <c r="F1532" s="8">
        <v>2385904</v>
      </c>
      <c r="H1532" s="11" t="s">
        <v>1978</v>
      </c>
      <c r="I1532" s="1">
        <v>27826</v>
      </c>
      <c r="K1532" s="1" t="str">
        <f t="shared" si="23"/>
        <v>03.05.2025</v>
      </c>
    </row>
    <row r="1533" spans="1:11">
      <c r="A1533" s="3">
        <v>5103620105</v>
      </c>
      <c r="B1533" s="11" t="s">
        <v>1553</v>
      </c>
      <c r="C1533" s="11" t="s">
        <v>939</v>
      </c>
      <c r="D1533" s="2">
        <v>2000112733</v>
      </c>
      <c r="E1533" s="3">
        <v>0</v>
      </c>
      <c r="F1533" s="8">
        <v>828675</v>
      </c>
      <c r="H1533" s="11" t="s">
        <v>1978</v>
      </c>
      <c r="I1533" s="1">
        <v>27841</v>
      </c>
      <c r="K1533" s="1" t="str">
        <f t="shared" si="23"/>
        <v>03.05.2025</v>
      </c>
    </row>
    <row r="1534" spans="1:11">
      <c r="A1534" s="3">
        <v>5103620245</v>
      </c>
      <c r="B1534" s="11" t="s">
        <v>1554</v>
      </c>
      <c r="C1534" s="11" t="s">
        <v>939</v>
      </c>
      <c r="D1534" s="2">
        <v>2000112733</v>
      </c>
      <c r="E1534" s="3">
        <v>0</v>
      </c>
      <c r="F1534" s="8">
        <v>912503</v>
      </c>
      <c r="H1534" s="11" t="s">
        <v>1978</v>
      </c>
      <c r="I1534" s="1">
        <v>27830</v>
      </c>
      <c r="K1534" s="1" t="str">
        <f t="shared" si="23"/>
        <v>03.05.2025</v>
      </c>
    </row>
    <row r="1535" spans="1:11">
      <c r="A1535" s="3">
        <v>5103620308</v>
      </c>
      <c r="B1535" s="11" t="s">
        <v>1555</v>
      </c>
      <c r="C1535" s="11" t="s">
        <v>939</v>
      </c>
      <c r="D1535" s="2">
        <v>2000112733</v>
      </c>
      <c r="E1535" s="3">
        <v>0</v>
      </c>
      <c r="F1535" s="8">
        <v>1829839</v>
      </c>
      <c r="H1535" s="11" t="s">
        <v>1978</v>
      </c>
      <c r="I1535" s="1">
        <v>27835</v>
      </c>
      <c r="K1535" s="1" t="str">
        <f t="shared" si="23"/>
        <v>03.05.2025</v>
      </c>
    </row>
    <row r="1536" spans="1:11">
      <c r="A1536" s="3">
        <v>5103662832</v>
      </c>
      <c r="B1536" s="11" t="s">
        <v>1556</v>
      </c>
      <c r="C1536" s="11" t="s">
        <v>939</v>
      </c>
      <c r="D1536" s="2">
        <v>2000112733</v>
      </c>
      <c r="E1536" s="3">
        <v>0</v>
      </c>
      <c r="F1536" s="8">
        <v>876296</v>
      </c>
      <c r="H1536" s="11" t="s">
        <v>1978</v>
      </c>
      <c r="I1536" s="1">
        <v>27626</v>
      </c>
      <c r="K1536" s="1" t="str">
        <f t="shared" si="23"/>
        <v>03.05.2025</v>
      </c>
    </row>
    <row r="1537" spans="1:11">
      <c r="A1537" s="3">
        <v>5103663036</v>
      </c>
      <c r="B1537" s="11" t="s">
        <v>1557</v>
      </c>
      <c r="C1537" s="11" t="s">
        <v>939</v>
      </c>
      <c r="D1537" s="2">
        <v>2000112733</v>
      </c>
      <c r="E1537" s="3">
        <v>0</v>
      </c>
      <c r="F1537" s="8">
        <v>801012</v>
      </c>
      <c r="H1537" s="11" t="s">
        <v>1978</v>
      </c>
      <c r="I1537" s="1">
        <v>27065</v>
      </c>
      <c r="K1537" s="1" t="str">
        <f t="shared" si="23"/>
        <v>03.05.2025</v>
      </c>
    </row>
    <row r="1538" spans="1:11">
      <c r="A1538" s="3">
        <v>5103678024</v>
      </c>
      <c r="B1538" s="11" t="s">
        <v>1558</v>
      </c>
      <c r="C1538" s="11" t="s">
        <v>939</v>
      </c>
      <c r="D1538" s="2">
        <v>2000112733</v>
      </c>
      <c r="E1538" s="3">
        <v>0</v>
      </c>
      <c r="F1538" s="8">
        <v>919811</v>
      </c>
      <c r="H1538" s="11" t="s">
        <v>1978</v>
      </c>
      <c r="I1538" s="1">
        <v>27537</v>
      </c>
      <c r="K1538" s="1" t="str">
        <f t="shared" si="23"/>
        <v>03.05.2025</v>
      </c>
    </row>
    <row r="1539" spans="1:11">
      <c r="A1539" s="3">
        <v>5103684261</v>
      </c>
      <c r="B1539" s="11" t="s">
        <v>1559</v>
      </c>
      <c r="C1539" s="11" t="s">
        <v>939</v>
      </c>
      <c r="D1539" s="2">
        <v>2000112733</v>
      </c>
      <c r="E1539" s="3">
        <v>0</v>
      </c>
      <c r="F1539" s="8">
        <v>801500</v>
      </c>
      <c r="H1539" s="11" t="s">
        <v>1978</v>
      </c>
      <c r="I1539" s="1">
        <v>27063</v>
      </c>
      <c r="K1539" s="1" t="str">
        <f t="shared" si="23"/>
        <v>03.05.2025</v>
      </c>
    </row>
    <row r="1540" spans="1:11">
      <c r="A1540" s="3">
        <v>5103684266</v>
      </c>
      <c r="B1540" s="11" t="s">
        <v>1560</v>
      </c>
      <c r="C1540" s="11" t="s">
        <v>939</v>
      </c>
      <c r="D1540" s="2">
        <v>2000112733</v>
      </c>
      <c r="E1540" s="3">
        <v>0</v>
      </c>
      <c r="F1540" s="8">
        <v>2420332</v>
      </c>
      <c r="H1540" s="11" t="s">
        <v>1978</v>
      </c>
      <c r="I1540" s="1">
        <v>27169</v>
      </c>
      <c r="K1540" s="1" t="str">
        <f t="shared" ref="K1540:K1603" si="24">IF(J1540="",C1540,J1540)</f>
        <v>03.05.2025</v>
      </c>
    </row>
    <row r="1541" spans="1:11">
      <c r="A1541" s="3">
        <v>5103684287</v>
      </c>
      <c r="B1541" s="11" t="s">
        <v>1561</v>
      </c>
      <c r="C1541" s="11" t="s">
        <v>939</v>
      </c>
      <c r="D1541" s="2">
        <v>2000112733</v>
      </c>
      <c r="E1541" s="3">
        <v>0</v>
      </c>
      <c r="F1541" s="8">
        <v>912103</v>
      </c>
      <c r="H1541" s="11" t="s">
        <v>1978</v>
      </c>
      <c r="I1541" s="1">
        <v>27131</v>
      </c>
      <c r="K1541" s="1" t="str">
        <f t="shared" si="24"/>
        <v>03.05.2025</v>
      </c>
    </row>
    <row r="1542" spans="1:11">
      <c r="A1542" s="3">
        <v>5103684414</v>
      </c>
      <c r="B1542" s="11" t="s">
        <v>1562</v>
      </c>
      <c r="C1542" s="11" t="s">
        <v>939</v>
      </c>
      <c r="D1542" s="2">
        <v>2000112733</v>
      </c>
      <c r="E1542" s="3">
        <v>0</v>
      </c>
      <c r="F1542" s="8">
        <v>876296</v>
      </c>
      <c r="H1542" s="11" t="s">
        <v>1978</v>
      </c>
      <c r="I1542" s="1">
        <v>27177</v>
      </c>
      <c r="K1542" s="1" t="str">
        <f t="shared" si="24"/>
        <v>03.05.2025</v>
      </c>
    </row>
    <row r="1543" spans="1:11">
      <c r="A1543" s="3">
        <v>5103684432</v>
      </c>
      <c r="B1543" s="11" t="s">
        <v>1563</v>
      </c>
      <c r="C1543" s="11" t="s">
        <v>939</v>
      </c>
      <c r="D1543" s="2">
        <v>2000112733</v>
      </c>
      <c r="E1543" s="3">
        <v>0</v>
      </c>
      <c r="F1543" s="8">
        <v>2228424</v>
      </c>
      <c r="H1543" s="11" t="s">
        <v>1978</v>
      </c>
      <c r="I1543" s="1">
        <v>27167</v>
      </c>
      <c r="K1543" s="1" t="str">
        <f t="shared" si="24"/>
        <v>03.05.2025</v>
      </c>
    </row>
    <row r="1544" spans="1:11">
      <c r="A1544" s="3">
        <v>5103684476</v>
      </c>
      <c r="B1544" s="11" t="s">
        <v>1564</v>
      </c>
      <c r="C1544" s="11" t="s">
        <v>939</v>
      </c>
      <c r="D1544" s="2">
        <v>2000112733</v>
      </c>
      <c r="E1544" s="3">
        <v>0</v>
      </c>
      <c r="F1544" s="8">
        <v>1873971</v>
      </c>
      <c r="H1544" s="11" t="s">
        <v>1978</v>
      </c>
      <c r="I1544" s="1">
        <v>27172</v>
      </c>
      <c r="K1544" s="1" t="str">
        <f t="shared" si="24"/>
        <v>03.05.2025</v>
      </c>
    </row>
    <row r="1545" spans="1:11">
      <c r="A1545" s="3">
        <v>5103684489</v>
      </c>
      <c r="B1545" s="11" t="s">
        <v>1565</v>
      </c>
      <c r="C1545" s="11" t="s">
        <v>939</v>
      </c>
      <c r="D1545" s="2">
        <v>2000112733</v>
      </c>
      <c r="E1545" s="3">
        <v>0</v>
      </c>
      <c r="F1545" s="8">
        <v>1636054</v>
      </c>
      <c r="H1545" s="11" t="s">
        <v>1978</v>
      </c>
      <c r="I1545" s="1">
        <v>27171</v>
      </c>
      <c r="K1545" s="1" t="str">
        <f t="shared" si="24"/>
        <v>03.05.2025</v>
      </c>
    </row>
    <row r="1546" spans="1:11">
      <c r="A1546" s="3">
        <v>5103684666</v>
      </c>
      <c r="B1546" s="11" t="s">
        <v>1566</v>
      </c>
      <c r="C1546" s="11" t="s">
        <v>939</v>
      </c>
      <c r="D1546" s="2">
        <v>2000112733</v>
      </c>
      <c r="E1546" s="3">
        <v>0</v>
      </c>
      <c r="F1546" s="8">
        <v>1147279</v>
      </c>
      <c r="H1546" s="11" t="s">
        <v>1978</v>
      </c>
      <c r="I1546" s="1">
        <v>27055</v>
      </c>
      <c r="K1546" s="1" t="str">
        <f t="shared" si="24"/>
        <v>03.05.2025</v>
      </c>
    </row>
    <row r="1547" spans="1:11">
      <c r="A1547" s="3">
        <v>5103684718</v>
      </c>
      <c r="B1547" s="11" t="s">
        <v>1567</v>
      </c>
      <c r="C1547" s="11" t="s">
        <v>939</v>
      </c>
      <c r="D1547" s="2">
        <v>2000112733</v>
      </c>
      <c r="E1547" s="3">
        <v>0</v>
      </c>
      <c r="F1547" s="8">
        <v>859648</v>
      </c>
      <c r="H1547" s="11" t="s">
        <v>1978</v>
      </c>
      <c r="I1547" s="1">
        <v>27067</v>
      </c>
      <c r="K1547" s="1" t="str">
        <f t="shared" si="24"/>
        <v>03.05.2025</v>
      </c>
    </row>
    <row r="1548" spans="1:11">
      <c r="A1548" s="3">
        <v>5103684743</v>
      </c>
      <c r="B1548" s="11" t="s">
        <v>1568</v>
      </c>
      <c r="C1548" s="11" t="s">
        <v>939</v>
      </c>
      <c r="D1548" s="2">
        <v>2000112733</v>
      </c>
      <c r="E1548" s="3">
        <v>0</v>
      </c>
      <c r="F1548" s="8">
        <v>1041455</v>
      </c>
      <c r="H1548" s="11" t="s">
        <v>1978</v>
      </c>
      <c r="I1548" s="1">
        <v>27100</v>
      </c>
      <c r="K1548" s="1" t="str">
        <f t="shared" si="24"/>
        <v>03.05.2025</v>
      </c>
    </row>
    <row r="1549" spans="1:11">
      <c r="A1549" s="3">
        <v>5103684830</v>
      </c>
      <c r="B1549" s="11" t="s">
        <v>1569</v>
      </c>
      <c r="C1549" s="11" t="s">
        <v>939</v>
      </c>
      <c r="D1549" s="2">
        <v>2000112733</v>
      </c>
      <c r="E1549" s="3">
        <v>0</v>
      </c>
      <c r="F1549" s="8">
        <v>1104641</v>
      </c>
      <c r="H1549" s="11" t="s">
        <v>1978</v>
      </c>
      <c r="I1549" s="1">
        <v>27069</v>
      </c>
      <c r="K1549" s="1" t="str">
        <f t="shared" si="24"/>
        <v>03.05.2025</v>
      </c>
    </row>
    <row r="1550" spans="1:11">
      <c r="A1550" s="3">
        <v>5103684921</v>
      </c>
      <c r="B1550" s="11" t="s">
        <v>1570</v>
      </c>
      <c r="C1550" s="11" t="s">
        <v>939</v>
      </c>
      <c r="D1550" s="2">
        <v>2000112733</v>
      </c>
      <c r="E1550" s="3">
        <v>0</v>
      </c>
      <c r="F1550" s="8">
        <v>859648</v>
      </c>
      <c r="H1550" s="11" t="s">
        <v>1978</v>
      </c>
      <c r="I1550" s="1">
        <v>27170</v>
      </c>
      <c r="K1550" s="1" t="str">
        <f t="shared" si="24"/>
        <v>03.05.2025</v>
      </c>
    </row>
    <row r="1551" spans="1:11">
      <c r="A1551" s="3">
        <v>5103685089</v>
      </c>
      <c r="B1551" s="11" t="s">
        <v>1571</v>
      </c>
      <c r="C1551" s="11" t="s">
        <v>939</v>
      </c>
      <c r="D1551" s="2">
        <v>2000112733</v>
      </c>
      <c r="E1551" s="3">
        <v>0</v>
      </c>
      <c r="F1551" s="8">
        <v>1055490</v>
      </c>
      <c r="H1551" s="11" t="s">
        <v>1978</v>
      </c>
      <c r="I1551" s="1">
        <v>27105</v>
      </c>
      <c r="K1551" s="1" t="str">
        <f t="shared" si="24"/>
        <v>03.05.2025</v>
      </c>
    </row>
    <row r="1552" spans="1:11">
      <c r="A1552" s="3">
        <v>5103685097</v>
      </c>
      <c r="B1552" s="11" t="s">
        <v>1572</v>
      </c>
      <c r="C1552" s="11" t="s">
        <v>939</v>
      </c>
      <c r="D1552" s="2">
        <v>2000112733</v>
      </c>
      <c r="E1552" s="3">
        <v>0</v>
      </c>
      <c r="F1552" s="8">
        <v>1517817</v>
      </c>
      <c r="H1552" s="11" t="s">
        <v>1978</v>
      </c>
      <c r="I1552" s="1">
        <v>27071</v>
      </c>
      <c r="K1552" s="1" t="str">
        <f t="shared" si="24"/>
        <v>03.05.2025</v>
      </c>
    </row>
    <row r="1553" spans="1:11">
      <c r="A1553" s="3">
        <v>5103685116</v>
      </c>
      <c r="B1553" s="11" t="s">
        <v>1573</v>
      </c>
      <c r="C1553" s="11" t="s">
        <v>939</v>
      </c>
      <c r="D1553" s="2">
        <v>2000112733</v>
      </c>
      <c r="E1553" s="3">
        <v>0</v>
      </c>
      <c r="F1553" s="8">
        <v>1114212</v>
      </c>
      <c r="H1553" s="11" t="s">
        <v>1978</v>
      </c>
      <c r="I1553" s="1">
        <v>27182</v>
      </c>
      <c r="K1553" s="1" t="str">
        <f t="shared" si="24"/>
        <v>03.05.2025</v>
      </c>
    </row>
    <row r="1554" spans="1:11">
      <c r="A1554" s="3">
        <v>5103685405</v>
      </c>
      <c r="B1554" s="11" t="s">
        <v>1574</v>
      </c>
      <c r="C1554" s="11" t="s">
        <v>939</v>
      </c>
      <c r="D1554" s="2">
        <v>2000112733</v>
      </c>
      <c r="E1554" s="3">
        <v>0</v>
      </c>
      <c r="F1554" s="8">
        <v>1606693</v>
      </c>
      <c r="H1554" s="11" t="s">
        <v>1978</v>
      </c>
      <c r="I1554" s="1">
        <v>27155</v>
      </c>
      <c r="K1554" s="1" t="str">
        <f t="shared" si="24"/>
        <v>03.05.2025</v>
      </c>
    </row>
    <row r="1555" spans="1:11">
      <c r="A1555" s="3">
        <v>5103685465</v>
      </c>
      <c r="B1555" s="11" t="s">
        <v>1575</v>
      </c>
      <c r="C1555" s="11" t="s">
        <v>939</v>
      </c>
      <c r="D1555" s="2">
        <v>2000112733</v>
      </c>
      <c r="E1555" s="3">
        <v>0</v>
      </c>
      <c r="F1555" s="8">
        <v>1600793</v>
      </c>
      <c r="H1555" s="11" t="s">
        <v>1978</v>
      </c>
      <c r="I1555" s="1">
        <v>27166</v>
      </c>
      <c r="K1555" s="1" t="str">
        <f t="shared" si="24"/>
        <v>03.05.2025</v>
      </c>
    </row>
    <row r="1556" spans="1:11">
      <c r="A1556" s="3">
        <v>5103685580</v>
      </c>
      <c r="B1556" s="11" t="s">
        <v>1576</v>
      </c>
      <c r="C1556" s="11" t="s">
        <v>939</v>
      </c>
      <c r="D1556" s="2">
        <v>2000112733</v>
      </c>
      <c r="E1556" s="3">
        <v>0</v>
      </c>
      <c r="F1556" s="8">
        <v>1844081</v>
      </c>
      <c r="H1556" s="11" t="s">
        <v>1978</v>
      </c>
      <c r="I1556" s="1">
        <v>27168</v>
      </c>
      <c r="K1556" s="1" t="str">
        <f t="shared" si="24"/>
        <v>03.05.2025</v>
      </c>
    </row>
    <row r="1557" spans="1:11">
      <c r="A1557" s="3">
        <v>5103685600</v>
      </c>
      <c r="B1557" s="11" t="s">
        <v>1577</v>
      </c>
      <c r="C1557" s="11" t="s">
        <v>939</v>
      </c>
      <c r="D1557" s="2">
        <v>2000112733</v>
      </c>
      <c r="E1557" s="3">
        <v>0</v>
      </c>
      <c r="F1557" s="8">
        <v>1683661</v>
      </c>
      <c r="H1557" s="11" t="s">
        <v>1978</v>
      </c>
      <c r="I1557" s="1">
        <v>27053</v>
      </c>
      <c r="K1557" s="1" t="str">
        <f t="shared" si="24"/>
        <v>03.05.2025</v>
      </c>
    </row>
    <row r="1558" spans="1:11">
      <c r="A1558" s="3">
        <v>5103685743</v>
      </c>
      <c r="B1558" s="11" t="s">
        <v>1578</v>
      </c>
      <c r="C1558" s="11" t="s">
        <v>939</v>
      </c>
      <c r="D1558" s="2">
        <v>2000112733</v>
      </c>
      <c r="E1558" s="3">
        <v>0</v>
      </c>
      <c r="F1558" s="8">
        <v>2019466</v>
      </c>
      <c r="H1558" s="11" t="s">
        <v>1978</v>
      </c>
      <c r="I1558" s="1">
        <v>27032</v>
      </c>
      <c r="K1558" s="1" t="str">
        <f t="shared" si="24"/>
        <v>03.05.2025</v>
      </c>
    </row>
    <row r="1559" spans="1:11">
      <c r="A1559" s="3">
        <v>5103685791</v>
      </c>
      <c r="B1559" s="11" t="s">
        <v>1579</v>
      </c>
      <c r="C1559" s="11" t="s">
        <v>939</v>
      </c>
      <c r="D1559" s="2">
        <v>2000112733</v>
      </c>
      <c r="E1559" s="3">
        <v>0</v>
      </c>
      <c r="F1559" s="8">
        <v>853218</v>
      </c>
      <c r="H1559" s="11" t="s">
        <v>1978</v>
      </c>
      <c r="I1559" s="1">
        <v>27181</v>
      </c>
      <c r="K1559" s="1" t="str">
        <f t="shared" si="24"/>
        <v>03.05.2025</v>
      </c>
    </row>
    <row r="1560" spans="1:11">
      <c r="A1560" s="3">
        <v>5103685858</v>
      </c>
      <c r="B1560" s="11" t="s">
        <v>1580</v>
      </c>
      <c r="C1560" s="11" t="s">
        <v>939</v>
      </c>
      <c r="D1560" s="2">
        <v>2000112733</v>
      </c>
      <c r="E1560" s="3">
        <v>0</v>
      </c>
      <c r="F1560" s="8">
        <v>793055</v>
      </c>
      <c r="H1560" s="11" t="s">
        <v>1978</v>
      </c>
      <c r="I1560" s="1">
        <v>27108</v>
      </c>
      <c r="K1560" s="1" t="str">
        <f t="shared" si="24"/>
        <v>03.05.2025</v>
      </c>
    </row>
    <row r="1561" spans="1:11">
      <c r="A1561" s="3">
        <v>5103685860</v>
      </c>
      <c r="B1561" s="11" t="s">
        <v>1581</v>
      </c>
      <c r="C1561" s="11" t="s">
        <v>939</v>
      </c>
      <c r="D1561" s="2">
        <v>2000112733</v>
      </c>
      <c r="E1561" s="3">
        <v>0</v>
      </c>
      <c r="F1561" s="8">
        <v>796990</v>
      </c>
      <c r="H1561" s="11" t="s">
        <v>1978</v>
      </c>
      <c r="I1561" s="1">
        <v>27178</v>
      </c>
      <c r="K1561" s="1" t="str">
        <f t="shared" si="24"/>
        <v>03.05.2025</v>
      </c>
    </row>
    <row r="1562" spans="1:11">
      <c r="A1562" s="3">
        <v>5103685869</v>
      </c>
      <c r="B1562" s="11" t="s">
        <v>1582</v>
      </c>
      <c r="C1562" s="11" t="s">
        <v>939</v>
      </c>
      <c r="D1562" s="2">
        <v>2000112733</v>
      </c>
      <c r="E1562" s="3">
        <v>0</v>
      </c>
      <c r="F1562" s="8">
        <v>1118148</v>
      </c>
      <c r="H1562" s="11" t="s">
        <v>1978</v>
      </c>
      <c r="I1562" s="1">
        <v>27174</v>
      </c>
      <c r="K1562" s="1" t="str">
        <f t="shared" si="24"/>
        <v>03.05.2025</v>
      </c>
    </row>
    <row r="1563" spans="1:11">
      <c r="A1563" s="3">
        <v>5103686042</v>
      </c>
      <c r="B1563" s="11" t="s">
        <v>1583</v>
      </c>
      <c r="C1563" s="11" t="s">
        <v>939</v>
      </c>
      <c r="D1563" s="2">
        <v>2000112733</v>
      </c>
      <c r="E1563" s="3">
        <v>0</v>
      </c>
      <c r="F1563" s="8">
        <v>2658248</v>
      </c>
      <c r="H1563" s="11" t="s">
        <v>1978</v>
      </c>
      <c r="I1563" s="1">
        <v>27175</v>
      </c>
      <c r="K1563" s="1" t="str">
        <f t="shared" si="24"/>
        <v>03.05.2025</v>
      </c>
    </row>
    <row r="1564" spans="1:11">
      <c r="A1564" s="3">
        <v>5103686078</v>
      </c>
      <c r="B1564" s="11" t="s">
        <v>1584</v>
      </c>
      <c r="C1564" s="11" t="s">
        <v>939</v>
      </c>
      <c r="D1564" s="2">
        <v>2000112733</v>
      </c>
      <c r="E1564" s="3">
        <v>0</v>
      </c>
      <c r="F1564" s="8">
        <v>915910</v>
      </c>
      <c r="H1564" s="11" t="s">
        <v>1978</v>
      </c>
      <c r="I1564" s="1">
        <v>27057</v>
      </c>
      <c r="K1564" s="1" t="str">
        <f t="shared" si="24"/>
        <v>03.05.2025</v>
      </c>
    </row>
    <row r="1565" spans="1:11">
      <c r="A1565" s="3">
        <v>5103686255</v>
      </c>
      <c r="B1565" s="11" t="s">
        <v>1585</v>
      </c>
      <c r="C1565" s="11" t="s">
        <v>939</v>
      </c>
      <c r="D1565" s="2">
        <v>2000112733</v>
      </c>
      <c r="E1565" s="3">
        <v>0</v>
      </c>
      <c r="F1565" s="8">
        <v>1034907</v>
      </c>
      <c r="H1565" s="11" t="s">
        <v>1978</v>
      </c>
      <c r="I1565" s="1">
        <v>27112</v>
      </c>
      <c r="K1565" s="1" t="str">
        <f t="shared" si="24"/>
        <v>03.05.2025</v>
      </c>
    </row>
    <row r="1566" spans="1:11">
      <c r="A1566" s="3">
        <v>5103686280</v>
      </c>
      <c r="B1566" s="11" t="s">
        <v>1586</v>
      </c>
      <c r="C1566" s="11" t="s">
        <v>939</v>
      </c>
      <c r="D1566" s="2">
        <v>2000112733</v>
      </c>
      <c r="E1566" s="3">
        <v>0</v>
      </c>
      <c r="F1566" s="8">
        <v>1779723</v>
      </c>
      <c r="H1566" s="11" t="s">
        <v>1978</v>
      </c>
      <c r="I1566" s="1">
        <v>27179</v>
      </c>
      <c r="K1566" s="1" t="str">
        <f t="shared" si="24"/>
        <v>03.05.2025</v>
      </c>
    </row>
    <row r="1567" spans="1:11">
      <c r="A1567" s="3">
        <v>5103686967</v>
      </c>
      <c r="B1567" s="11" t="s">
        <v>1587</v>
      </c>
      <c r="C1567" s="11" t="s">
        <v>939</v>
      </c>
      <c r="D1567" s="2">
        <v>2000112733</v>
      </c>
      <c r="E1567" s="3">
        <v>0</v>
      </c>
      <c r="F1567" s="8">
        <v>2337091</v>
      </c>
      <c r="H1567" s="11" t="s">
        <v>1978</v>
      </c>
      <c r="I1567" s="1">
        <v>27180</v>
      </c>
      <c r="K1567" s="1" t="str">
        <f t="shared" si="24"/>
        <v>03.05.2025</v>
      </c>
    </row>
    <row r="1568" spans="1:11">
      <c r="A1568" s="3">
        <v>5103687095</v>
      </c>
      <c r="B1568" s="11" t="s">
        <v>1588</v>
      </c>
      <c r="C1568" s="11" t="s">
        <v>939</v>
      </c>
      <c r="D1568" s="2">
        <v>2000112733</v>
      </c>
      <c r="E1568" s="3">
        <v>0</v>
      </c>
      <c r="F1568" s="8">
        <v>1817651</v>
      </c>
      <c r="H1568" s="11" t="s">
        <v>1978</v>
      </c>
      <c r="I1568" s="1">
        <v>27061</v>
      </c>
      <c r="K1568" s="1" t="str">
        <f t="shared" si="24"/>
        <v>03.05.2025</v>
      </c>
    </row>
    <row r="1569" spans="1:11">
      <c r="A1569" s="3">
        <v>5103687434</v>
      </c>
      <c r="B1569" s="11" t="s">
        <v>1589</v>
      </c>
      <c r="C1569" s="11" t="s">
        <v>939</v>
      </c>
      <c r="D1569" s="2">
        <v>2000112733</v>
      </c>
      <c r="E1569" s="3">
        <v>0</v>
      </c>
      <c r="F1569" s="8">
        <v>2420102</v>
      </c>
      <c r="H1569" s="11" t="s">
        <v>1978</v>
      </c>
      <c r="I1569" s="1">
        <v>27059</v>
      </c>
      <c r="K1569" s="1" t="str">
        <f t="shared" si="24"/>
        <v>03.05.2025</v>
      </c>
    </row>
    <row r="1570" spans="1:11">
      <c r="A1570" s="3">
        <v>5103687542</v>
      </c>
      <c r="B1570" s="11" t="s">
        <v>1590</v>
      </c>
      <c r="C1570" s="11" t="s">
        <v>939</v>
      </c>
      <c r="D1570" s="2">
        <v>2000112733</v>
      </c>
      <c r="E1570" s="3">
        <v>0</v>
      </c>
      <c r="F1570" s="8">
        <v>2181622</v>
      </c>
      <c r="H1570" s="11" t="s">
        <v>1978</v>
      </c>
      <c r="I1570" s="1">
        <v>27104</v>
      </c>
      <c r="K1570" s="1" t="str">
        <f t="shared" si="24"/>
        <v>03.05.2025</v>
      </c>
    </row>
    <row r="1571" spans="1:11">
      <c r="A1571" s="3">
        <v>5103688008</v>
      </c>
      <c r="B1571" s="11" t="s">
        <v>1591</v>
      </c>
      <c r="C1571" s="11" t="s">
        <v>939</v>
      </c>
      <c r="D1571" s="2">
        <v>2000112733</v>
      </c>
      <c r="E1571" s="3">
        <v>0</v>
      </c>
      <c r="F1571" s="8">
        <v>1137958</v>
      </c>
      <c r="H1571" s="11" t="s">
        <v>1978</v>
      </c>
      <c r="I1571" s="1">
        <v>27430</v>
      </c>
      <c r="K1571" s="1" t="str">
        <f t="shared" si="24"/>
        <v>03.05.2025</v>
      </c>
    </row>
    <row r="1572" spans="1:11">
      <c r="A1572" s="3">
        <v>5103688010</v>
      </c>
      <c r="B1572" s="11" t="s">
        <v>1592</v>
      </c>
      <c r="C1572" s="11" t="s">
        <v>939</v>
      </c>
      <c r="D1572" s="2">
        <v>2000112733</v>
      </c>
      <c r="E1572" s="3">
        <v>0</v>
      </c>
      <c r="F1572" s="8">
        <v>793055</v>
      </c>
      <c r="H1572" s="11" t="s">
        <v>1978</v>
      </c>
      <c r="I1572" s="1">
        <v>27183</v>
      </c>
      <c r="K1572" s="1" t="str">
        <f t="shared" si="24"/>
        <v>03.05.2025</v>
      </c>
    </row>
    <row r="1573" spans="1:11">
      <c r="A1573" s="3">
        <v>5103688050</v>
      </c>
      <c r="B1573" s="11" t="s">
        <v>1593</v>
      </c>
      <c r="C1573" s="11" t="s">
        <v>939</v>
      </c>
      <c r="D1573" s="2">
        <v>2000112733</v>
      </c>
      <c r="E1573" s="3">
        <v>0</v>
      </c>
      <c r="F1573" s="8">
        <v>876296</v>
      </c>
      <c r="H1573" s="11" t="s">
        <v>1978</v>
      </c>
      <c r="I1573" s="1">
        <v>27508</v>
      </c>
      <c r="K1573" s="1" t="str">
        <f t="shared" si="24"/>
        <v>03.05.2025</v>
      </c>
    </row>
    <row r="1574" spans="1:11">
      <c r="A1574" s="3">
        <v>5103688089</v>
      </c>
      <c r="B1574" s="11" t="s">
        <v>1594</v>
      </c>
      <c r="C1574" s="11" t="s">
        <v>939</v>
      </c>
      <c r="D1574" s="2">
        <v>2000112733</v>
      </c>
      <c r="E1574" s="3">
        <v>0</v>
      </c>
      <c r="F1574" s="8">
        <v>2419929</v>
      </c>
      <c r="H1574" s="11" t="s">
        <v>1978</v>
      </c>
      <c r="I1574" s="1">
        <v>27464</v>
      </c>
      <c r="K1574" s="1" t="str">
        <f t="shared" si="24"/>
        <v>03.05.2025</v>
      </c>
    </row>
    <row r="1575" spans="1:11">
      <c r="A1575" s="3">
        <v>5103688112</v>
      </c>
      <c r="B1575" s="11" t="s">
        <v>1595</v>
      </c>
      <c r="C1575" s="11" t="s">
        <v>939</v>
      </c>
      <c r="D1575" s="2">
        <v>2000112733</v>
      </c>
      <c r="E1575" s="3">
        <v>0</v>
      </c>
      <c r="F1575" s="8">
        <v>3661691</v>
      </c>
      <c r="H1575" s="11" t="s">
        <v>1978</v>
      </c>
      <c r="I1575" s="1">
        <v>27519</v>
      </c>
      <c r="K1575" s="1" t="str">
        <f t="shared" si="24"/>
        <v>03.05.2025</v>
      </c>
    </row>
    <row r="1576" spans="1:11">
      <c r="A1576" s="3">
        <v>5103688299</v>
      </c>
      <c r="B1576" s="11" t="s">
        <v>1596</v>
      </c>
      <c r="C1576" s="11" t="s">
        <v>939</v>
      </c>
      <c r="D1576" s="2">
        <v>2000112733</v>
      </c>
      <c r="E1576" s="3">
        <v>0</v>
      </c>
      <c r="F1576" s="8">
        <v>876296</v>
      </c>
      <c r="H1576" s="11" t="s">
        <v>1978</v>
      </c>
      <c r="I1576" s="1">
        <v>27526</v>
      </c>
      <c r="K1576" s="1" t="str">
        <f t="shared" si="24"/>
        <v>03.05.2025</v>
      </c>
    </row>
    <row r="1577" spans="1:11">
      <c r="A1577" s="3">
        <v>5103688340</v>
      </c>
      <c r="B1577" s="11" t="s">
        <v>1597</v>
      </c>
      <c r="C1577" s="11" t="s">
        <v>939</v>
      </c>
      <c r="D1577" s="2">
        <v>2000112733</v>
      </c>
      <c r="E1577" s="3">
        <v>0</v>
      </c>
      <c r="F1577" s="8">
        <v>1265906</v>
      </c>
      <c r="H1577" s="11" t="s">
        <v>1978</v>
      </c>
      <c r="I1577" s="1">
        <v>27439</v>
      </c>
      <c r="K1577" s="1" t="str">
        <f t="shared" si="24"/>
        <v>03.05.2025</v>
      </c>
    </row>
    <row r="1578" spans="1:11">
      <c r="A1578" s="3">
        <v>5103688349</v>
      </c>
      <c r="B1578" s="11" t="s">
        <v>1598</v>
      </c>
      <c r="C1578" s="11" t="s">
        <v>939</v>
      </c>
      <c r="D1578" s="2">
        <v>2000112733</v>
      </c>
      <c r="E1578" s="3">
        <v>0</v>
      </c>
      <c r="F1578" s="8">
        <v>2396731</v>
      </c>
      <c r="H1578" s="11" t="s">
        <v>1978</v>
      </c>
      <c r="I1578" s="1">
        <v>27525</v>
      </c>
      <c r="K1578" s="1" t="str">
        <f t="shared" si="24"/>
        <v>03.05.2025</v>
      </c>
    </row>
    <row r="1579" spans="1:11">
      <c r="A1579" s="3">
        <v>5103688355</v>
      </c>
      <c r="B1579" s="11" t="s">
        <v>1599</v>
      </c>
      <c r="C1579" s="11" t="s">
        <v>939</v>
      </c>
      <c r="D1579" s="2">
        <v>2000112733</v>
      </c>
      <c r="E1579" s="3">
        <v>0</v>
      </c>
      <c r="F1579" s="8">
        <v>1540202</v>
      </c>
      <c r="H1579" s="11" t="s">
        <v>1978</v>
      </c>
      <c r="I1579" s="1">
        <v>27499</v>
      </c>
      <c r="K1579" s="1" t="str">
        <f t="shared" si="24"/>
        <v>03.05.2025</v>
      </c>
    </row>
    <row r="1580" spans="1:11">
      <c r="A1580" s="3">
        <v>5103688595</v>
      </c>
      <c r="B1580" s="11" t="s">
        <v>1600</v>
      </c>
      <c r="C1580" s="11" t="s">
        <v>939</v>
      </c>
      <c r="D1580" s="2">
        <v>2000112733</v>
      </c>
      <c r="E1580" s="3">
        <v>0</v>
      </c>
      <c r="F1580" s="8">
        <v>779657</v>
      </c>
      <c r="H1580" s="11" t="s">
        <v>1978</v>
      </c>
      <c r="I1580" s="1">
        <v>27287</v>
      </c>
      <c r="K1580" s="1" t="str">
        <f t="shared" si="24"/>
        <v>03.05.2025</v>
      </c>
    </row>
    <row r="1581" spans="1:11">
      <c r="A1581" s="3">
        <v>5103688608</v>
      </c>
      <c r="B1581" s="11" t="s">
        <v>1601</v>
      </c>
      <c r="C1581" s="11" t="s">
        <v>939</v>
      </c>
      <c r="D1581" s="2">
        <v>2000112733</v>
      </c>
      <c r="E1581" s="3">
        <v>0</v>
      </c>
      <c r="F1581" s="8">
        <v>1049900</v>
      </c>
      <c r="H1581" s="11" t="s">
        <v>1978</v>
      </c>
      <c r="I1581" s="1">
        <v>27358</v>
      </c>
      <c r="K1581" s="1" t="str">
        <f t="shared" si="24"/>
        <v>03.05.2025</v>
      </c>
    </row>
    <row r="1582" spans="1:11">
      <c r="A1582" s="3">
        <v>5103688637</v>
      </c>
      <c r="B1582" s="11" t="s">
        <v>1602</v>
      </c>
      <c r="C1582" s="11" t="s">
        <v>939</v>
      </c>
      <c r="D1582" s="2">
        <v>2000112733</v>
      </c>
      <c r="E1582" s="3">
        <v>0</v>
      </c>
      <c r="F1582" s="8">
        <v>1688235</v>
      </c>
      <c r="H1582" s="11" t="s">
        <v>1978</v>
      </c>
      <c r="I1582" s="1">
        <v>27503</v>
      </c>
      <c r="K1582" s="1" t="str">
        <f t="shared" si="24"/>
        <v>03.05.2025</v>
      </c>
    </row>
    <row r="1583" spans="1:11">
      <c r="A1583" s="3">
        <v>5103688690</v>
      </c>
      <c r="B1583" s="11" t="s">
        <v>1603</v>
      </c>
      <c r="C1583" s="11" t="s">
        <v>939</v>
      </c>
      <c r="D1583" s="2">
        <v>2000112733</v>
      </c>
      <c r="E1583" s="3">
        <v>0</v>
      </c>
      <c r="F1583" s="8">
        <v>1316860</v>
      </c>
      <c r="H1583" s="11" t="s">
        <v>1978</v>
      </c>
      <c r="I1583" s="1">
        <v>27294</v>
      </c>
      <c r="K1583" s="1" t="str">
        <f t="shared" si="24"/>
        <v>03.05.2025</v>
      </c>
    </row>
    <row r="1584" spans="1:11">
      <c r="A1584" s="3">
        <v>5103688748</v>
      </c>
      <c r="B1584" s="11" t="s">
        <v>1604</v>
      </c>
      <c r="C1584" s="11" t="s">
        <v>939</v>
      </c>
      <c r="D1584" s="2">
        <v>2000112733</v>
      </c>
      <c r="E1584" s="3">
        <v>0</v>
      </c>
      <c r="F1584" s="8">
        <v>1045877</v>
      </c>
      <c r="H1584" s="11" t="s">
        <v>1978</v>
      </c>
      <c r="I1584" s="1">
        <v>27426</v>
      </c>
      <c r="K1584" s="1" t="str">
        <f t="shared" si="24"/>
        <v>03.05.2025</v>
      </c>
    </row>
    <row r="1585" spans="1:11">
      <c r="A1585" s="3">
        <v>5103688787</v>
      </c>
      <c r="B1585" s="11" t="s">
        <v>1605</v>
      </c>
      <c r="C1585" s="11" t="s">
        <v>939</v>
      </c>
      <c r="D1585" s="2">
        <v>2000112733</v>
      </c>
      <c r="E1585" s="3">
        <v>0</v>
      </c>
      <c r="F1585" s="8">
        <v>1160503</v>
      </c>
      <c r="H1585" s="11" t="s">
        <v>1978</v>
      </c>
      <c r="I1585" s="1">
        <v>27489</v>
      </c>
      <c r="K1585" s="1" t="str">
        <f t="shared" si="24"/>
        <v>03.05.2025</v>
      </c>
    </row>
    <row r="1586" spans="1:11">
      <c r="A1586" s="3">
        <v>5103688838</v>
      </c>
      <c r="B1586" s="11" t="s">
        <v>1606</v>
      </c>
      <c r="C1586" s="11" t="s">
        <v>939</v>
      </c>
      <c r="D1586" s="2">
        <v>2000112733</v>
      </c>
      <c r="E1586" s="3">
        <v>0</v>
      </c>
      <c r="F1586" s="8">
        <v>2006611</v>
      </c>
      <c r="H1586" s="11" t="s">
        <v>1978</v>
      </c>
      <c r="I1586" s="1">
        <v>27498</v>
      </c>
      <c r="K1586" s="1" t="str">
        <f t="shared" si="24"/>
        <v>03.05.2025</v>
      </c>
    </row>
    <row r="1587" spans="1:11">
      <c r="A1587" s="3">
        <v>5103688868</v>
      </c>
      <c r="B1587" s="11" t="s">
        <v>1607</v>
      </c>
      <c r="C1587" s="11" t="s">
        <v>939</v>
      </c>
      <c r="D1587" s="2">
        <v>2000112733</v>
      </c>
      <c r="E1587" s="3">
        <v>0</v>
      </c>
      <c r="F1587" s="8">
        <v>889774</v>
      </c>
      <c r="H1587" s="11" t="s">
        <v>1978</v>
      </c>
      <c r="I1587" s="1">
        <v>27429</v>
      </c>
      <c r="K1587" s="1" t="str">
        <f t="shared" si="24"/>
        <v>03.05.2025</v>
      </c>
    </row>
    <row r="1588" spans="1:11">
      <c r="A1588" s="3">
        <v>5103688966</v>
      </c>
      <c r="B1588" s="11" t="s">
        <v>1608</v>
      </c>
      <c r="C1588" s="11" t="s">
        <v>939</v>
      </c>
      <c r="D1588" s="2">
        <v>2000112733</v>
      </c>
      <c r="E1588" s="3">
        <v>0</v>
      </c>
      <c r="F1588" s="8">
        <v>1976368</v>
      </c>
      <c r="H1588" s="11" t="s">
        <v>1978</v>
      </c>
      <c r="I1588" s="1">
        <v>27423</v>
      </c>
      <c r="K1588" s="1" t="str">
        <f t="shared" si="24"/>
        <v>03.05.2025</v>
      </c>
    </row>
    <row r="1589" spans="1:11">
      <c r="A1589" s="3">
        <v>5103689013</v>
      </c>
      <c r="B1589" s="11" t="s">
        <v>1609</v>
      </c>
      <c r="C1589" s="11" t="s">
        <v>939</v>
      </c>
      <c r="D1589" s="2">
        <v>2000112733</v>
      </c>
      <c r="E1589" s="3">
        <v>0</v>
      </c>
      <c r="F1589" s="8">
        <v>1333738</v>
      </c>
      <c r="H1589" s="11" t="s">
        <v>1978</v>
      </c>
      <c r="I1589" s="1">
        <v>27435</v>
      </c>
      <c r="K1589" s="1" t="str">
        <f t="shared" si="24"/>
        <v>03.05.2025</v>
      </c>
    </row>
    <row r="1590" spans="1:11">
      <c r="A1590" s="3">
        <v>5103689080</v>
      </c>
      <c r="B1590" s="11" t="s">
        <v>1610</v>
      </c>
      <c r="C1590" s="11" t="s">
        <v>939</v>
      </c>
      <c r="D1590" s="2">
        <v>2000112733</v>
      </c>
      <c r="E1590" s="3">
        <v>0</v>
      </c>
      <c r="F1590" s="8">
        <v>1073039</v>
      </c>
      <c r="H1590" s="11" t="s">
        <v>1978</v>
      </c>
      <c r="I1590" s="1">
        <v>27493</v>
      </c>
      <c r="K1590" s="1" t="str">
        <f t="shared" si="24"/>
        <v>03.05.2025</v>
      </c>
    </row>
    <row r="1591" spans="1:11">
      <c r="A1591" s="3">
        <v>5103689099</v>
      </c>
      <c r="B1591" s="11" t="s">
        <v>1611</v>
      </c>
      <c r="C1591" s="11" t="s">
        <v>939</v>
      </c>
      <c r="D1591" s="2">
        <v>2000112733</v>
      </c>
      <c r="E1591" s="3">
        <v>0</v>
      </c>
      <c r="F1591" s="8">
        <v>1068460</v>
      </c>
      <c r="H1591" s="11" t="s">
        <v>1978</v>
      </c>
      <c r="I1591" s="1">
        <v>27274</v>
      </c>
      <c r="K1591" s="1" t="str">
        <f t="shared" si="24"/>
        <v>03.05.2025</v>
      </c>
    </row>
    <row r="1592" spans="1:11">
      <c r="A1592" s="3">
        <v>5103689111</v>
      </c>
      <c r="B1592" s="11" t="s">
        <v>1612</v>
      </c>
      <c r="C1592" s="11" t="s">
        <v>939</v>
      </c>
      <c r="D1592" s="2">
        <v>2000112733</v>
      </c>
      <c r="E1592" s="3">
        <v>0</v>
      </c>
      <c r="F1592" s="8">
        <v>793055</v>
      </c>
      <c r="H1592" s="11" t="s">
        <v>1978</v>
      </c>
      <c r="I1592" s="1">
        <v>27320</v>
      </c>
      <c r="K1592" s="1" t="str">
        <f t="shared" si="24"/>
        <v>03.05.2025</v>
      </c>
    </row>
    <row r="1593" spans="1:11">
      <c r="A1593" s="3">
        <v>5103689172</v>
      </c>
      <c r="B1593" s="11" t="s">
        <v>1613</v>
      </c>
      <c r="C1593" s="11" t="s">
        <v>939</v>
      </c>
      <c r="D1593" s="2">
        <v>2000112733</v>
      </c>
      <c r="E1593" s="3">
        <v>0</v>
      </c>
      <c r="F1593" s="8">
        <v>1028637</v>
      </c>
      <c r="H1593" s="11" t="s">
        <v>1978</v>
      </c>
      <c r="I1593" s="1">
        <v>27497</v>
      </c>
      <c r="K1593" s="1" t="str">
        <f t="shared" si="24"/>
        <v>03.05.2025</v>
      </c>
    </row>
    <row r="1594" spans="1:11">
      <c r="A1594" s="3">
        <v>5103689198</v>
      </c>
      <c r="B1594" s="11" t="s">
        <v>1614</v>
      </c>
      <c r="C1594" s="11" t="s">
        <v>939</v>
      </c>
      <c r="D1594" s="2">
        <v>2000112733</v>
      </c>
      <c r="E1594" s="3">
        <v>0</v>
      </c>
      <c r="F1594" s="8">
        <v>1752592</v>
      </c>
      <c r="H1594" s="11" t="s">
        <v>1978</v>
      </c>
      <c r="I1594" s="1">
        <v>27510</v>
      </c>
      <c r="K1594" s="1" t="str">
        <f t="shared" si="24"/>
        <v>03.05.2025</v>
      </c>
    </row>
    <row r="1595" spans="1:11">
      <c r="A1595" s="3">
        <v>5103689212</v>
      </c>
      <c r="B1595" s="11" t="s">
        <v>1615</v>
      </c>
      <c r="C1595" s="11" t="s">
        <v>939</v>
      </c>
      <c r="D1595" s="2">
        <v>2000112733</v>
      </c>
      <c r="E1595" s="3">
        <v>0</v>
      </c>
      <c r="F1595" s="8">
        <v>1557284</v>
      </c>
      <c r="H1595" s="11" t="s">
        <v>1978</v>
      </c>
      <c r="I1595" s="1">
        <v>27427</v>
      </c>
      <c r="K1595" s="1" t="str">
        <f t="shared" si="24"/>
        <v>03.05.2025</v>
      </c>
    </row>
    <row r="1596" spans="1:11">
      <c r="A1596" s="3">
        <v>5103689239</v>
      </c>
      <c r="B1596" s="11" t="s">
        <v>1616</v>
      </c>
      <c r="C1596" s="11" t="s">
        <v>939</v>
      </c>
      <c r="D1596" s="2">
        <v>2000112733</v>
      </c>
      <c r="E1596" s="3">
        <v>0</v>
      </c>
      <c r="F1596" s="8">
        <v>1032480</v>
      </c>
      <c r="H1596" s="11" t="s">
        <v>1978</v>
      </c>
      <c r="I1596" s="1">
        <v>27425</v>
      </c>
      <c r="K1596" s="1" t="str">
        <f t="shared" si="24"/>
        <v>03.05.2025</v>
      </c>
    </row>
    <row r="1597" spans="1:11">
      <c r="A1597" s="3">
        <v>5103689244</v>
      </c>
      <c r="B1597" s="11" t="s">
        <v>1617</v>
      </c>
      <c r="C1597" s="11" t="s">
        <v>939</v>
      </c>
      <c r="D1597" s="2">
        <v>2000112733</v>
      </c>
      <c r="E1597" s="3">
        <v>0</v>
      </c>
      <c r="F1597" s="8">
        <v>649350</v>
      </c>
      <c r="H1597" s="11" t="s">
        <v>1978</v>
      </c>
      <c r="I1597" s="1">
        <v>27494</v>
      </c>
      <c r="K1597" s="1" t="str">
        <f t="shared" si="24"/>
        <v>03.05.2025</v>
      </c>
    </row>
    <row r="1598" spans="1:11">
      <c r="A1598" s="3">
        <v>5103689303</v>
      </c>
      <c r="B1598" s="11" t="s">
        <v>1618</v>
      </c>
      <c r="C1598" s="11" t="s">
        <v>939</v>
      </c>
      <c r="D1598" s="2">
        <v>2000112733</v>
      </c>
      <c r="E1598" s="3">
        <v>0</v>
      </c>
      <c r="F1598" s="8">
        <v>925605</v>
      </c>
      <c r="H1598" s="11" t="s">
        <v>1978</v>
      </c>
      <c r="I1598" s="1">
        <v>27442</v>
      </c>
      <c r="K1598" s="1" t="str">
        <f t="shared" si="24"/>
        <v>03.05.2025</v>
      </c>
    </row>
    <row r="1599" spans="1:11">
      <c r="A1599" s="3">
        <v>5103689329</v>
      </c>
      <c r="B1599" s="11" t="s">
        <v>1619</v>
      </c>
      <c r="C1599" s="11" t="s">
        <v>939</v>
      </c>
      <c r="D1599" s="2">
        <v>2000112733</v>
      </c>
      <c r="E1599" s="3">
        <v>0</v>
      </c>
      <c r="F1599" s="8">
        <v>1041455</v>
      </c>
      <c r="H1599" s="11" t="s">
        <v>1978</v>
      </c>
      <c r="I1599" s="1">
        <v>27431</v>
      </c>
      <c r="K1599" s="1" t="str">
        <f t="shared" si="24"/>
        <v>03.05.2025</v>
      </c>
    </row>
    <row r="1600" spans="1:11">
      <c r="A1600" s="3">
        <v>5103689346</v>
      </c>
      <c r="B1600" s="11" t="s">
        <v>1620</v>
      </c>
      <c r="C1600" s="11" t="s">
        <v>939</v>
      </c>
      <c r="D1600" s="2">
        <v>2000112733</v>
      </c>
      <c r="E1600" s="3">
        <v>0</v>
      </c>
      <c r="F1600" s="8">
        <v>1608213</v>
      </c>
      <c r="H1600" s="11" t="s">
        <v>1978</v>
      </c>
      <c r="I1600" s="1">
        <v>27501</v>
      </c>
      <c r="K1600" s="1" t="str">
        <f t="shared" si="24"/>
        <v>03.05.2025</v>
      </c>
    </row>
    <row r="1601" spans="1:11">
      <c r="A1601" s="3">
        <v>5103689348</v>
      </c>
      <c r="B1601" s="11" t="s">
        <v>1621</v>
      </c>
      <c r="C1601" s="11" t="s">
        <v>939</v>
      </c>
      <c r="D1601" s="2">
        <v>2000112733</v>
      </c>
      <c r="E1601" s="3">
        <v>0</v>
      </c>
      <c r="F1601" s="8">
        <v>1208194</v>
      </c>
      <c r="H1601" s="11" t="s">
        <v>1978</v>
      </c>
      <c r="I1601" s="1">
        <v>27531</v>
      </c>
      <c r="K1601" s="1" t="str">
        <f t="shared" si="24"/>
        <v>03.05.2025</v>
      </c>
    </row>
    <row r="1602" spans="1:11">
      <c r="A1602" s="3">
        <v>5103689359</v>
      </c>
      <c r="B1602" s="11" t="s">
        <v>1622</v>
      </c>
      <c r="C1602" s="11" t="s">
        <v>939</v>
      </c>
      <c r="D1602" s="2">
        <v>2000112733</v>
      </c>
      <c r="E1602" s="3">
        <v>0</v>
      </c>
      <c r="F1602" s="8">
        <v>2407428</v>
      </c>
      <c r="H1602" s="11" t="s">
        <v>1978</v>
      </c>
      <c r="I1602" s="1">
        <v>27505</v>
      </c>
      <c r="K1602" s="1" t="str">
        <f t="shared" si="24"/>
        <v>03.05.2025</v>
      </c>
    </row>
    <row r="1603" spans="1:11">
      <c r="A1603" s="3">
        <v>5103689363</v>
      </c>
      <c r="B1603" s="11" t="s">
        <v>1623</v>
      </c>
      <c r="C1603" s="11" t="s">
        <v>939</v>
      </c>
      <c r="D1603" s="2">
        <v>2000112733</v>
      </c>
      <c r="E1603" s="3">
        <v>0</v>
      </c>
      <c r="F1603" s="8">
        <v>863927</v>
      </c>
      <c r="H1603" s="11" t="s">
        <v>1978</v>
      </c>
      <c r="I1603" s="1">
        <v>27491</v>
      </c>
      <c r="K1603" s="1" t="str">
        <f t="shared" si="24"/>
        <v>03.05.2025</v>
      </c>
    </row>
    <row r="1604" spans="1:11">
      <c r="A1604" s="3">
        <v>5103689404</v>
      </c>
      <c r="B1604" s="11" t="s">
        <v>1624</v>
      </c>
      <c r="C1604" s="11" t="s">
        <v>939</v>
      </c>
      <c r="D1604" s="2">
        <v>2000112733</v>
      </c>
      <c r="E1604" s="3">
        <v>0</v>
      </c>
      <c r="F1604" s="8">
        <v>3356267</v>
      </c>
      <c r="H1604" s="11" t="s">
        <v>1978</v>
      </c>
      <c r="I1604" s="1">
        <v>27523</v>
      </c>
      <c r="K1604" s="1" t="str">
        <f t="shared" ref="K1604:K1667" si="25">IF(J1604="",C1604,J1604)</f>
        <v>03.05.2025</v>
      </c>
    </row>
    <row r="1605" spans="1:11">
      <c r="A1605" s="3">
        <v>5103689432</v>
      </c>
      <c r="B1605" s="11" t="s">
        <v>1625</v>
      </c>
      <c r="C1605" s="11" t="s">
        <v>939</v>
      </c>
      <c r="D1605" s="2">
        <v>2000112733</v>
      </c>
      <c r="E1605" s="3">
        <v>0</v>
      </c>
      <c r="F1605" s="8">
        <v>876296</v>
      </c>
      <c r="H1605" s="11" t="s">
        <v>1978</v>
      </c>
      <c r="I1605" s="1">
        <v>27509</v>
      </c>
      <c r="K1605" s="1" t="str">
        <f t="shared" si="25"/>
        <v>03.05.2025</v>
      </c>
    </row>
    <row r="1606" spans="1:11">
      <c r="A1606" s="3">
        <v>5103689586</v>
      </c>
      <c r="B1606" s="11" t="s">
        <v>1626</v>
      </c>
      <c r="C1606" s="11" t="s">
        <v>939</v>
      </c>
      <c r="D1606" s="2">
        <v>2000112733</v>
      </c>
      <c r="E1606" s="3">
        <v>0</v>
      </c>
      <c r="F1606" s="8">
        <v>1376734</v>
      </c>
      <c r="H1606" s="11" t="s">
        <v>1978</v>
      </c>
      <c r="I1606" s="1">
        <v>27441</v>
      </c>
      <c r="K1606" s="1" t="str">
        <f t="shared" si="25"/>
        <v>03.05.2025</v>
      </c>
    </row>
    <row r="1607" spans="1:11">
      <c r="A1607" s="3">
        <v>5103689601</v>
      </c>
      <c r="B1607" s="11" t="s">
        <v>1627</v>
      </c>
      <c r="C1607" s="11" t="s">
        <v>939</v>
      </c>
      <c r="D1607" s="2">
        <v>2000112733</v>
      </c>
      <c r="E1607" s="3">
        <v>0</v>
      </c>
      <c r="F1607" s="8">
        <v>2994538</v>
      </c>
      <c r="H1607" s="11" t="s">
        <v>1978</v>
      </c>
      <c r="I1607" s="1">
        <v>27522</v>
      </c>
      <c r="K1607" s="1" t="str">
        <f t="shared" si="25"/>
        <v>03.05.2025</v>
      </c>
    </row>
    <row r="1608" spans="1:11">
      <c r="A1608" s="3">
        <v>5103689603</v>
      </c>
      <c r="B1608" s="11" t="s">
        <v>1628</v>
      </c>
      <c r="C1608" s="11" t="s">
        <v>939</v>
      </c>
      <c r="D1608" s="2">
        <v>2000112733</v>
      </c>
      <c r="E1608" s="3">
        <v>0</v>
      </c>
      <c r="F1608" s="8">
        <v>4925470</v>
      </c>
      <c r="H1608" s="11" t="s">
        <v>1978</v>
      </c>
      <c r="I1608" s="1">
        <v>27492</v>
      </c>
      <c r="K1608" s="1" t="str">
        <f t="shared" si="25"/>
        <v>03.05.2025</v>
      </c>
    </row>
    <row r="1609" spans="1:11">
      <c r="A1609" s="3">
        <v>5103689671</v>
      </c>
      <c r="B1609" s="11" t="s">
        <v>1629</v>
      </c>
      <c r="C1609" s="11" t="s">
        <v>939</v>
      </c>
      <c r="D1609" s="2">
        <v>2000112733</v>
      </c>
      <c r="E1609" s="3">
        <v>0</v>
      </c>
      <c r="F1609" s="8">
        <v>630384</v>
      </c>
      <c r="H1609" s="11" t="s">
        <v>1978</v>
      </c>
      <c r="I1609" s="1">
        <v>27433</v>
      </c>
      <c r="K1609" s="1" t="str">
        <f t="shared" si="25"/>
        <v>03.05.2025</v>
      </c>
    </row>
    <row r="1610" spans="1:11">
      <c r="A1610" s="3">
        <v>5103689682</v>
      </c>
      <c r="B1610" s="11" t="s">
        <v>1630</v>
      </c>
      <c r="C1610" s="11" t="s">
        <v>939</v>
      </c>
      <c r="D1610" s="2">
        <v>2000112733</v>
      </c>
      <c r="E1610" s="3">
        <v>0</v>
      </c>
      <c r="F1610" s="8">
        <v>900064</v>
      </c>
      <c r="H1610" s="11" t="s">
        <v>1978</v>
      </c>
      <c r="I1610" s="1">
        <v>27515</v>
      </c>
      <c r="K1610" s="1" t="str">
        <f t="shared" si="25"/>
        <v>03.05.2025</v>
      </c>
    </row>
    <row r="1611" spans="1:11">
      <c r="A1611" s="3">
        <v>5103689798</v>
      </c>
      <c r="B1611" s="11" t="s">
        <v>1631</v>
      </c>
      <c r="C1611" s="11" t="s">
        <v>939</v>
      </c>
      <c r="D1611" s="2">
        <v>2000112733</v>
      </c>
      <c r="E1611" s="3">
        <v>0</v>
      </c>
      <c r="F1611" s="8">
        <v>1608865</v>
      </c>
      <c r="H1611" s="11" t="s">
        <v>1978</v>
      </c>
      <c r="I1611" s="1">
        <v>27372</v>
      </c>
      <c r="K1611" s="1" t="str">
        <f t="shared" si="25"/>
        <v>03.05.2025</v>
      </c>
    </row>
    <row r="1612" spans="1:11">
      <c r="A1612" s="3">
        <v>5103689875</v>
      </c>
      <c r="B1612" s="11" t="s">
        <v>1632</v>
      </c>
      <c r="C1612" s="11" t="s">
        <v>939</v>
      </c>
      <c r="D1612" s="2">
        <v>2000112733</v>
      </c>
      <c r="E1612" s="3">
        <v>0</v>
      </c>
      <c r="F1612" s="8">
        <v>797477</v>
      </c>
      <c r="H1612" s="11" t="s">
        <v>1978</v>
      </c>
      <c r="I1612" s="1">
        <v>27291</v>
      </c>
      <c r="K1612" s="1" t="str">
        <f t="shared" si="25"/>
        <v>03.05.2025</v>
      </c>
    </row>
    <row r="1613" spans="1:11">
      <c r="A1613" s="3">
        <v>5103689898</v>
      </c>
      <c r="B1613" s="11" t="s">
        <v>1633</v>
      </c>
      <c r="C1613" s="11" t="s">
        <v>939</v>
      </c>
      <c r="D1613" s="2">
        <v>2000112733</v>
      </c>
      <c r="E1613" s="3">
        <v>0</v>
      </c>
      <c r="F1613" s="8">
        <v>880858</v>
      </c>
      <c r="H1613" s="11" t="s">
        <v>1978</v>
      </c>
      <c r="I1613" s="1">
        <v>27514</v>
      </c>
      <c r="K1613" s="1" t="str">
        <f t="shared" si="25"/>
        <v>03.05.2025</v>
      </c>
    </row>
    <row r="1614" spans="1:11">
      <c r="A1614" s="3">
        <v>5103689913</v>
      </c>
      <c r="B1614" s="11" t="s">
        <v>1634</v>
      </c>
      <c r="C1614" s="11" t="s">
        <v>939</v>
      </c>
      <c r="D1614" s="2">
        <v>2000112733</v>
      </c>
      <c r="E1614" s="3">
        <v>0</v>
      </c>
      <c r="F1614" s="8">
        <v>1424585</v>
      </c>
      <c r="H1614" s="11" t="s">
        <v>1978</v>
      </c>
      <c r="I1614" s="1">
        <v>27518</v>
      </c>
      <c r="K1614" s="1" t="str">
        <f t="shared" si="25"/>
        <v>03.05.2025</v>
      </c>
    </row>
    <row r="1615" spans="1:11">
      <c r="A1615" s="3">
        <v>5103690032</v>
      </c>
      <c r="B1615" s="11" t="s">
        <v>1635</v>
      </c>
      <c r="C1615" s="11" t="s">
        <v>939</v>
      </c>
      <c r="D1615" s="2">
        <v>2000112733</v>
      </c>
      <c r="E1615" s="3">
        <v>0</v>
      </c>
      <c r="F1615" s="8">
        <v>846705</v>
      </c>
      <c r="H1615" s="11" t="s">
        <v>1978</v>
      </c>
      <c r="I1615" s="1">
        <v>27502</v>
      </c>
      <c r="K1615" s="1" t="str">
        <f t="shared" si="25"/>
        <v>03.05.2025</v>
      </c>
    </row>
    <row r="1616" spans="1:11">
      <c r="A1616" s="3">
        <v>5103690045</v>
      </c>
      <c r="B1616" s="11" t="s">
        <v>1636</v>
      </c>
      <c r="C1616" s="11" t="s">
        <v>939</v>
      </c>
      <c r="D1616" s="2">
        <v>2000112733</v>
      </c>
      <c r="E1616" s="3">
        <v>0</v>
      </c>
      <c r="F1616" s="8">
        <v>2148946</v>
      </c>
      <c r="H1616" s="11" t="s">
        <v>1978</v>
      </c>
      <c r="I1616" s="1">
        <v>27504</v>
      </c>
      <c r="K1616" s="1" t="str">
        <f t="shared" si="25"/>
        <v>03.05.2025</v>
      </c>
    </row>
    <row r="1617" spans="1:11">
      <c r="A1617" s="3">
        <v>5103690062</v>
      </c>
      <c r="B1617" s="11" t="s">
        <v>1637</v>
      </c>
      <c r="C1617" s="11" t="s">
        <v>939</v>
      </c>
      <c r="D1617" s="2">
        <v>2000112733</v>
      </c>
      <c r="E1617" s="3">
        <v>0</v>
      </c>
      <c r="F1617" s="8">
        <v>2442782</v>
      </c>
      <c r="H1617" s="11" t="s">
        <v>1978</v>
      </c>
      <c r="I1617" s="1">
        <v>27530</v>
      </c>
      <c r="K1617" s="1" t="str">
        <f t="shared" si="25"/>
        <v>03.05.2025</v>
      </c>
    </row>
    <row r="1618" spans="1:11">
      <c r="A1618" s="3">
        <v>5103690220</v>
      </c>
      <c r="B1618" s="11" t="s">
        <v>1638</v>
      </c>
      <c r="C1618" s="11" t="s">
        <v>939</v>
      </c>
      <c r="D1618" s="2">
        <v>2000112733</v>
      </c>
      <c r="E1618" s="3">
        <v>0</v>
      </c>
      <c r="F1618" s="8">
        <v>778192</v>
      </c>
      <c r="H1618" s="11" t="s">
        <v>1978</v>
      </c>
      <c r="I1618" s="1">
        <v>27507</v>
      </c>
      <c r="K1618" s="1" t="str">
        <f t="shared" si="25"/>
        <v>03.05.2025</v>
      </c>
    </row>
    <row r="1619" spans="1:11">
      <c r="A1619" s="3">
        <v>5103690517</v>
      </c>
      <c r="B1619" s="11" t="s">
        <v>1639</v>
      </c>
      <c r="C1619" s="11" t="s">
        <v>939</v>
      </c>
      <c r="D1619" s="2">
        <v>2000112733</v>
      </c>
      <c r="E1619" s="3">
        <v>0</v>
      </c>
      <c r="F1619" s="8">
        <v>360256</v>
      </c>
      <c r="H1619" s="11" t="s">
        <v>1978</v>
      </c>
      <c r="I1619" s="1">
        <v>27437</v>
      </c>
      <c r="K1619" s="1" t="str">
        <f t="shared" si="25"/>
        <v>03.05.2025</v>
      </c>
    </row>
    <row r="1620" spans="1:11">
      <c r="A1620" s="3">
        <v>5103691254</v>
      </c>
      <c r="B1620" s="11" t="s">
        <v>1640</v>
      </c>
      <c r="C1620" s="11" t="s">
        <v>939</v>
      </c>
      <c r="D1620" s="2">
        <v>2000112733</v>
      </c>
      <c r="E1620" s="3">
        <v>0</v>
      </c>
      <c r="F1620" s="8">
        <v>2207088</v>
      </c>
      <c r="H1620" s="11" t="s">
        <v>1978</v>
      </c>
      <c r="I1620" s="1">
        <v>27506</v>
      </c>
      <c r="K1620" s="1" t="str">
        <f t="shared" si="25"/>
        <v>03.05.2025</v>
      </c>
    </row>
    <row r="1621" spans="1:11">
      <c r="A1621" s="3">
        <v>5103691335</v>
      </c>
      <c r="B1621" s="11" t="s">
        <v>1641</v>
      </c>
      <c r="C1621" s="11" t="s">
        <v>939</v>
      </c>
      <c r="D1621" s="2">
        <v>2000112733</v>
      </c>
      <c r="E1621" s="3">
        <v>0</v>
      </c>
      <c r="F1621" s="8">
        <v>2549384</v>
      </c>
      <c r="H1621" s="11" t="s">
        <v>1978</v>
      </c>
      <c r="I1621" s="1">
        <v>27511</v>
      </c>
      <c r="K1621" s="1" t="str">
        <f t="shared" si="25"/>
        <v>03.05.2025</v>
      </c>
    </row>
    <row r="1622" spans="1:11">
      <c r="A1622" s="3">
        <v>5103691996</v>
      </c>
      <c r="B1622" s="11" t="s">
        <v>1642</v>
      </c>
      <c r="C1622" s="11" t="s">
        <v>939</v>
      </c>
      <c r="D1622" s="2">
        <v>2000112733</v>
      </c>
      <c r="E1622" s="3">
        <v>0</v>
      </c>
      <c r="F1622" s="8">
        <v>905657</v>
      </c>
      <c r="H1622" s="11" t="s">
        <v>1978</v>
      </c>
      <c r="I1622" s="1">
        <v>27109</v>
      </c>
      <c r="K1622" s="1" t="str">
        <f t="shared" si="25"/>
        <v>03.05.2025</v>
      </c>
    </row>
    <row r="1623" spans="1:11">
      <c r="A1623" s="3">
        <v>5103692078</v>
      </c>
      <c r="B1623" s="11" t="s">
        <v>1643</v>
      </c>
      <c r="C1623" s="11" t="s">
        <v>939</v>
      </c>
      <c r="D1623" s="2">
        <v>2000112733</v>
      </c>
      <c r="E1623" s="3">
        <v>0</v>
      </c>
      <c r="F1623" s="8">
        <v>801012</v>
      </c>
      <c r="H1623" s="11" t="s">
        <v>1978</v>
      </c>
      <c r="I1623" s="1">
        <v>27278</v>
      </c>
      <c r="K1623" s="1" t="str">
        <f t="shared" si="25"/>
        <v>03.05.2025</v>
      </c>
    </row>
    <row r="1624" spans="1:11">
      <c r="A1624" s="3">
        <v>5103692128</v>
      </c>
      <c r="B1624" s="11" t="s">
        <v>1644</v>
      </c>
      <c r="C1624" s="11" t="s">
        <v>939</v>
      </c>
      <c r="D1624" s="2">
        <v>2000112733</v>
      </c>
      <c r="E1624" s="3">
        <v>0</v>
      </c>
      <c r="F1624" s="8">
        <v>1467413</v>
      </c>
      <c r="H1624" s="11" t="s">
        <v>1978</v>
      </c>
      <c r="I1624" s="1">
        <v>27434</v>
      </c>
      <c r="K1624" s="1" t="str">
        <f t="shared" si="25"/>
        <v>03.05.2025</v>
      </c>
    </row>
    <row r="1625" spans="1:11">
      <c r="A1625" s="3">
        <v>5103692287</v>
      </c>
      <c r="B1625" s="11" t="s">
        <v>1645</v>
      </c>
      <c r="C1625" s="11" t="s">
        <v>939</v>
      </c>
      <c r="D1625" s="2">
        <v>2000112733</v>
      </c>
      <c r="E1625" s="3">
        <v>0</v>
      </c>
      <c r="F1625" s="8">
        <v>1798010</v>
      </c>
      <c r="H1625" s="11" t="s">
        <v>1978</v>
      </c>
      <c r="I1625" s="1">
        <v>27443</v>
      </c>
      <c r="K1625" s="1" t="str">
        <f t="shared" si="25"/>
        <v>03.05.2025</v>
      </c>
    </row>
    <row r="1626" spans="1:11">
      <c r="A1626" s="3">
        <v>5103693875</v>
      </c>
      <c r="B1626" s="11" t="s">
        <v>1646</v>
      </c>
      <c r="C1626" s="11" t="s">
        <v>939</v>
      </c>
      <c r="D1626" s="2">
        <v>2000112733</v>
      </c>
      <c r="E1626" s="3">
        <v>0</v>
      </c>
      <c r="F1626" s="8">
        <v>3667653</v>
      </c>
      <c r="H1626" s="11" t="s">
        <v>1978</v>
      </c>
      <c r="I1626" s="1">
        <v>27407</v>
      </c>
      <c r="K1626" s="1" t="str">
        <f t="shared" si="25"/>
        <v>03.05.2025</v>
      </c>
    </row>
    <row r="1627" spans="1:11">
      <c r="A1627" s="3">
        <v>5103693898</v>
      </c>
      <c r="B1627" s="11" t="s">
        <v>1647</v>
      </c>
      <c r="C1627" s="11" t="s">
        <v>939</v>
      </c>
      <c r="D1627" s="2">
        <v>2000112733</v>
      </c>
      <c r="E1627" s="3">
        <v>0</v>
      </c>
      <c r="F1627" s="8">
        <v>822486</v>
      </c>
      <c r="H1627" s="11" t="s">
        <v>1978</v>
      </c>
      <c r="I1627" s="1">
        <v>27438</v>
      </c>
      <c r="K1627" s="1" t="str">
        <f t="shared" si="25"/>
        <v>03.05.2025</v>
      </c>
    </row>
    <row r="1628" spans="1:11">
      <c r="A1628" s="3">
        <v>5103693967</v>
      </c>
      <c r="B1628" s="11" t="s">
        <v>1648</v>
      </c>
      <c r="C1628" s="11" t="s">
        <v>939</v>
      </c>
      <c r="D1628" s="2">
        <v>2000112733</v>
      </c>
      <c r="E1628" s="3">
        <v>0</v>
      </c>
      <c r="F1628" s="8">
        <v>1268888</v>
      </c>
      <c r="H1628" s="11" t="s">
        <v>1978</v>
      </c>
      <c r="I1628" s="1">
        <v>27176</v>
      </c>
      <c r="K1628" s="1" t="str">
        <f t="shared" si="25"/>
        <v>03.05.2025</v>
      </c>
    </row>
    <row r="1629" spans="1:11">
      <c r="A1629" s="3">
        <v>5103694126</v>
      </c>
      <c r="B1629" s="11" t="s">
        <v>1649</v>
      </c>
      <c r="C1629" s="11" t="s">
        <v>939</v>
      </c>
      <c r="D1629" s="2">
        <v>2000112733</v>
      </c>
      <c r="E1629" s="3">
        <v>0</v>
      </c>
      <c r="F1629" s="8">
        <v>907681</v>
      </c>
      <c r="H1629" s="11" t="s">
        <v>1978</v>
      </c>
      <c r="I1629" s="1">
        <v>27490</v>
      </c>
      <c r="K1629" s="1" t="str">
        <f t="shared" si="25"/>
        <v>03.05.2025</v>
      </c>
    </row>
    <row r="1630" spans="1:11">
      <c r="A1630" s="3">
        <v>5103694129</v>
      </c>
      <c r="B1630" s="11" t="s">
        <v>1650</v>
      </c>
      <c r="C1630" s="11" t="s">
        <v>939</v>
      </c>
      <c r="D1630" s="2">
        <v>2000112733</v>
      </c>
      <c r="E1630" s="3">
        <v>0</v>
      </c>
      <c r="F1630" s="8">
        <v>1226814</v>
      </c>
      <c r="H1630" s="11" t="s">
        <v>1978</v>
      </c>
      <c r="I1630" s="1">
        <v>27096</v>
      </c>
      <c r="K1630" s="1" t="str">
        <f t="shared" si="25"/>
        <v>03.05.2025</v>
      </c>
    </row>
    <row r="1631" spans="1:11">
      <c r="A1631" s="3">
        <v>5103694153</v>
      </c>
      <c r="B1631" s="11" t="s">
        <v>1651</v>
      </c>
      <c r="C1631" s="11" t="s">
        <v>939</v>
      </c>
      <c r="D1631" s="2">
        <v>2000112733</v>
      </c>
      <c r="E1631" s="3">
        <v>0</v>
      </c>
      <c r="F1631" s="8">
        <v>2125748</v>
      </c>
      <c r="H1631" s="11" t="s">
        <v>1978</v>
      </c>
      <c r="I1631" s="1">
        <v>27529</v>
      </c>
      <c r="K1631" s="1" t="str">
        <f t="shared" si="25"/>
        <v>03.05.2025</v>
      </c>
    </row>
    <row r="1632" spans="1:11">
      <c r="A1632" s="3">
        <v>5103694154</v>
      </c>
      <c r="B1632" s="11" t="s">
        <v>1652</v>
      </c>
      <c r="C1632" s="11" t="s">
        <v>939</v>
      </c>
      <c r="D1632" s="2">
        <v>2000112733</v>
      </c>
      <c r="E1632" s="3">
        <v>0</v>
      </c>
      <c r="F1632" s="8">
        <v>817845</v>
      </c>
      <c r="H1632" s="11" t="s">
        <v>1978</v>
      </c>
      <c r="I1632" s="1">
        <v>27500</v>
      </c>
      <c r="K1632" s="1" t="str">
        <f t="shared" si="25"/>
        <v>03.05.2025</v>
      </c>
    </row>
    <row r="1633" spans="1:11">
      <c r="A1633" s="3">
        <v>5103694279</v>
      </c>
      <c r="B1633" s="11" t="s">
        <v>1653</v>
      </c>
      <c r="C1633" s="11" t="s">
        <v>939</v>
      </c>
      <c r="D1633" s="2">
        <v>2000112733</v>
      </c>
      <c r="E1633" s="3">
        <v>0</v>
      </c>
      <c r="F1633" s="8">
        <v>2988183</v>
      </c>
      <c r="H1633" s="11" t="s">
        <v>1978</v>
      </c>
      <c r="I1633" s="1">
        <v>27173</v>
      </c>
      <c r="K1633" s="1" t="str">
        <f t="shared" si="25"/>
        <v>03.05.2025</v>
      </c>
    </row>
    <row r="1634" spans="1:11">
      <c r="A1634" s="3">
        <v>5103694463</v>
      </c>
      <c r="B1634" s="11" t="s">
        <v>1654</v>
      </c>
      <c r="C1634" s="11" t="s">
        <v>939</v>
      </c>
      <c r="D1634" s="2">
        <v>2000112733</v>
      </c>
      <c r="E1634" s="3">
        <v>0</v>
      </c>
      <c r="F1634" s="8">
        <v>3546405</v>
      </c>
      <c r="H1634" s="11" t="s">
        <v>1978</v>
      </c>
      <c r="I1634" s="1">
        <v>27495</v>
      </c>
      <c r="K1634" s="1" t="str">
        <f t="shared" si="25"/>
        <v>03.05.2025</v>
      </c>
    </row>
    <row r="1635" spans="1:11">
      <c r="A1635" s="3">
        <v>5103695416</v>
      </c>
      <c r="B1635" s="11" t="s">
        <v>1655</v>
      </c>
      <c r="C1635" s="11" t="s">
        <v>939</v>
      </c>
      <c r="D1635" s="2">
        <v>2000112733</v>
      </c>
      <c r="E1635" s="3">
        <v>0</v>
      </c>
      <c r="F1635" s="8">
        <v>3532942</v>
      </c>
      <c r="H1635" s="11" t="s">
        <v>1978</v>
      </c>
      <c r="I1635" s="1">
        <v>27496</v>
      </c>
      <c r="K1635" s="1" t="str">
        <f t="shared" si="25"/>
        <v>03.05.2025</v>
      </c>
    </row>
    <row r="1636" spans="1:11">
      <c r="A1636" s="3">
        <v>5103696038</v>
      </c>
      <c r="B1636" s="11" t="s">
        <v>1656</v>
      </c>
      <c r="C1636" s="11" t="s">
        <v>939</v>
      </c>
      <c r="D1636" s="2">
        <v>2000112733</v>
      </c>
      <c r="E1636" s="3">
        <v>0</v>
      </c>
      <c r="F1636" s="8">
        <v>3544433</v>
      </c>
      <c r="H1636" s="11" t="s">
        <v>1978</v>
      </c>
      <c r="I1636" s="1">
        <v>27754</v>
      </c>
      <c r="K1636" s="1" t="str">
        <f t="shared" si="25"/>
        <v>03.05.2025</v>
      </c>
    </row>
    <row r="1637" spans="1:11">
      <c r="A1637" s="3">
        <v>5103696236</v>
      </c>
      <c r="B1637" s="11" t="s">
        <v>1657</v>
      </c>
      <c r="C1637" s="11" t="s">
        <v>939</v>
      </c>
      <c r="D1637" s="2">
        <v>2000112733</v>
      </c>
      <c r="E1637" s="3">
        <v>0</v>
      </c>
      <c r="F1637" s="8">
        <v>1924159</v>
      </c>
      <c r="H1637" s="11" t="s">
        <v>1978</v>
      </c>
      <c r="I1637" s="1">
        <v>27748</v>
      </c>
      <c r="K1637" s="1" t="str">
        <f t="shared" si="25"/>
        <v>03.05.2025</v>
      </c>
    </row>
    <row r="1638" spans="1:11">
      <c r="A1638" s="3">
        <v>5103696237</v>
      </c>
      <c r="B1638" s="11" t="s">
        <v>1658</v>
      </c>
      <c r="C1638" s="11" t="s">
        <v>939</v>
      </c>
      <c r="D1638" s="2">
        <v>2000112733</v>
      </c>
      <c r="E1638" s="3">
        <v>0</v>
      </c>
      <c r="F1638" s="8">
        <v>2351408</v>
      </c>
      <c r="H1638" s="11" t="s">
        <v>1978</v>
      </c>
      <c r="I1638" s="1">
        <v>27785</v>
      </c>
      <c r="K1638" s="1" t="str">
        <f t="shared" si="25"/>
        <v>03.05.2025</v>
      </c>
    </row>
    <row r="1639" spans="1:11">
      <c r="A1639" s="3">
        <v>5103696345</v>
      </c>
      <c r="B1639" s="11" t="s">
        <v>1659</v>
      </c>
      <c r="C1639" s="11" t="s">
        <v>939</v>
      </c>
      <c r="D1639" s="2">
        <v>2000112733</v>
      </c>
      <c r="E1639" s="3">
        <v>0</v>
      </c>
      <c r="F1639" s="8">
        <v>2064701</v>
      </c>
      <c r="H1639" s="11" t="s">
        <v>1978</v>
      </c>
      <c r="I1639" s="1">
        <v>27757</v>
      </c>
      <c r="K1639" s="1" t="str">
        <f t="shared" si="25"/>
        <v>03.05.2025</v>
      </c>
    </row>
    <row r="1640" spans="1:11">
      <c r="A1640" s="3">
        <v>5103696621</v>
      </c>
      <c r="B1640" s="11" t="s">
        <v>1660</v>
      </c>
      <c r="C1640" s="11" t="s">
        <v>939</v>
      </c>
      <c r="D1640" s="2">
        <v>2000112733</v>
      </c>
      <c r="E1640" s="3">
        <v>0</v>
      </c>
      <c r="F1640" s="8">
        <v>2488985</v>
      </c>
      <c r="H1640" s="11" t="s">
        <v>1978</v>
      </c>
      <c r="I1640" s="1">
        <v>27756</v>
      </c>
      <c r="K1640" s="1" t="str">
        <f t="shared" si="25"/>
        <v>03.05.2025</v>
      </c>
    </row>
    <row r="1641" spans="1:11">
      <c r="A1641" s="3">
        <v>5103696653</v>
      </c>
      <c r="B1641" s="11" t="s">
        <v>1661</v>
      </c>
      <c r="C1641" s="11" t="s">
        <v>939</v>
      </c>
      <c r="D1641" s="2">
        <v>2000112733</v>
      </c>
      <c r="E1641" s="3">
        <v>0</v>
      </c>
      <c r="F1641" s="8">
        <v>1439305</v>
      </c>
      <c r="H1641" s="11" t="s">
        <v>1978</v>
      </c>
      <c r="I1641" s="1">
        <v>27812</v>
      </c>
      <c r="K1641" s="1" t="str">
        <f t="shared" si="25"/>
        <v>03.05.2025</v>
      </c>
    </row>
    <row r="1642" spans="1:11">
      <c r="A1642" s="3">
        <v>5103696661</v>
      </c>
      <c r="B1642" s="11" t="s">
        <v>1662</v>
      </c>
      <c r="C1642" s="11" t="s">
        <v>939</v>
      </c>
      <c r="D1642" s="2">
        <v>2000112733</v>
      </c>
      <c r="E1642" s="3">
        <v>0</v>
      </c>
      <c r="F1642" s="8">
        <v>2880116</v>
      </c>
      <c r="H1642" s="11" t="s">
        <v>1978</v>
      </c>
      <c r="I1642" s="1">
        <v>27814</v>
      </c>
      <c r="K1642" s="1" t="str">
        <f t="shared" si="25"/>
        <v>03.05.2025</v>
      </c>
    </row>
    <row r="1643" spans="1:11">
      <c r="A1643" s="3">
        <v>5103696687</v>
      </c>
      <c r="B1643" s="11" t="s">
        <v>1663</v>
      </c>
      <c r="C1643" s="11" t="s">
        <v>939</v>
      </c>
      <c r="D1643" s="2">
        <v>2000112733</v>
      </c>
      <c r="E1643" s="3">
        <v>0</v>
      </c>
      <c r="F1643" s="8">
        <v>1580243</v>
      </c>
      <c r="H1643" s="11" t="s">
        <v>1978</v>
      </c>
      <c r="I1643" s="1">
        <v>27750</v>
      </c>
      <c r="K1643" s="1" t="str">
        <f t="shared" si="25"/>
        <v>03.05.2025</v>
      </c>
    </row>
    <row r="1644" spans="1:11">
      <c r="A1644" s="3">
        <v>5103696764</v>
      </c>
      <c r="B1644" s="11" t="s">
        <v>1664</v>
      </c>
      <c r="C1644" s="11" t="s">
        <v>939</v>
      </c>
      <c r="D1644" s="2">
        <v>2000112733</v>
      </c>
      <c r="E1644" s="3">
        <v>0</v>
      </c>
      <c r="F1644" s="8">
        <v>4448850</v>
      </c>
      <c r="H1644" s="11" t="s">
        <v>1978</v>
      </c>
      <c r="I1644" s="1">
        <v>27751</v>
      </c>
      <c r="K1644" s="1" t="str">
        <f t="shared" si="25"/>
        <v>03.05.2025</v>
      </c>
    </row>
    <row r="1645" spans="1:11">
      <c r="A1645" s="3">
        <v>5103696767</v>
      </c>
      <c r="B1645" s="11" t="s">
        <v>1665</v>
      </c>
      <c r="C1645" s="11" t="s">
        <v>939</v>
      </c>
      <c r="D1645" s="2">
        <v>2000112733</v>
      </c>
      <c r="E1645" s="3">
        <v>0</v>
      </c>
      <c r="F1645" s="8">
        <v>3486566</v>
      </c>
      <c r="H1645" s="11" t="s">
        <v>1978</v>
      </c>
      <c r="I1645" s="1">
        <v>27752</v>
      </c>
      <c r="K1645" s="1" t="str">
        <f t="shared" si="25"/>
        <v>03.05.2025</v>
      </c>
    </row>
    <row r="1646" spans="1:11">
      <c r="A1646" s="3">
        <v>5103696803</v>
      </c>
      <c r="B1646" s="11" t="s">
        <v>1666</v>
      </c>
      <c r="C1646" s="11" t="s">
        <v>939</v>
      </c>
      <c r="D1646" s="2">
        <v>2000112733</v>
      </c>
      <c r="E1646" s="3">
        <v>0</v>
      </c>
      <c r="F1646" s="8">
        <v>3222531</v>
      </c>
      <c r="H1646" s="11" t="s">
        <v>1978</v>
      </c>
      <c r="I1646" s="1">
        <v>27813</v>
      </c>
      <c r="K1646" s="1" t="str">
        <f t="shared" si="25"/>
        <v>03.05.2025</v>
      </c>
    </row>
    <row r="1647" spans="1:11">
      <c r="A1647" s="3">
        <v>5103696903</v>
      </c>
      <c r="B1647" s="11" t="s">
        <v>1667</v>
      </c>
      <c r="C1647" s="11" t="s">
        <v>939</v>
      </c>
      <c r="D1647" s="2">
        <v>2000112733</v>
      </c>
      <c r="E1647" s="3">
        <v>0</v>
      </c>
      <c r="F1647" s="8">
        <v>3463951</v>
      </c>
      <c r="H1647" s="11" t="s">
        <v>1978</v>
      </c>
      <c r="I1647" s="1">
        <v>27786</v>
      </c>
      <c r="K1647" s="1" t="str">
        <f t="shared" si="25"/>
        <v>03.05.2025</v>
      </c>
    </row>
    <row r="1648" spans="1:11">
      <c r="A1648" s="3">
        <v>5103696942</v>
      </c>
      <c r="B1648" s="11" t="s">
        <v>1668</v>
      </c>
      <c r="C1648" s="11" t="s">
        <v>939</v>
      </c>
      <c r="D1648" s="2">
        <v>2000112733</v>
      </c>
      <c r="E1648" s="3">
        <v>0</v>
      </c>
      <c r="F1648" s="8">
        <v>1752592</v>
      </c>
      <c r="H1648" s="11" t="s">
        <v>1978</v>
      </c>
      <c r="I1648" s="1">
        <v>27749</v>
      </c>
      <c r="K1648" s="1" t="str">
        <f t="shared" si="25"/>
        <v>03.05.2025</v>
      </c>
    </row>
    <row r="1649" spans="1:11">
      <c r="A1649" s="3">
        <v>5103696958</v>
      </c>
      <c r="B1649" s="11" t="s">
        <v>1669</v>
      </c>
      <c r="C1649" s="11" t="s">
        <v>939</v>
      </c>
      <c r="D1649" s="2">
        <v>2000112733</v>
      </c>
      <c r="E1649" s="3">
        <v>0</v>
      </c>
      <c r="F1649" s="8">
        <v>3998097</v>
      </c>
      <c r="H1649" s="11" t="s">
        <v>1978</v>
      </c>
      <c r="I1649" s="1">
        <v>27755</v>
      </c>
      <c r="K1649" s="1" t="str">
        <f t="shared" si="25"/>
        <v>03.05.2025</v>
      </c>
    </row>
    <row r="1650" spans="1:11">
      <c r="A1650" s="3">
        <v>5103696959</v>
      </c>
      <c r="B1650" s="11" t="s">
        <v>1670</v>
      </c>
      <c r="C1650" s="11" t="s">
        <v>939</v>
      </c>
      <c r="D1650" s="2">
        <v>2000112733</v>
      </c>
      <c r="E1650" s="3">
        <v>0</v>
      </c>
      <c r="F1650" s="8">
        <v>3683372</v>
      </c>
      <c r="H1650" s="11" t="s">
        <v>1978</v>
      </c>
      <c r="I1650" s="1">
        <v>27811</v>
      </c>
      <c r="K1650" s="1" t="str">
        <f t="shared" si="25"/>
        <v>03.05.2025</v>
      </c>
    </row>
    <row r="1651" spans="1:11">
      <c r="A1651" s="3">
        <v>5103696976</v>
      </c>
      <c r="B1651" s="11" t="s">
        <v>1671</v>
      </c>
      <c r="C1651" s="11" t="s">
        <v>939</v>
      </c>
      <c r="D1651" s="2">
        <v>2000112733</v>
      </c>
      <c r="E1651" s="3">
        <v>0</v>
      </c>
      <c r="F1651" s="8">
        <v>2281160</v>
      </c>
      <c r="H1651" s="11" t="s">
        <v>1978</v>
      </c>
      <c r="I1651" s="1">
        <v>27787</v>
      </c>
      <c r="K1651" s="1" t="str">
        <f t="shared" si="25"/>
        <v>03.05.2025</v>
      </c>
    </row>
    <row r="1652" spans="1:11">
      <c r="A1652" s="3">
        <v>5103696985</v>
      </c>
      <c r="B1652" s="11" t="s">
        <v>1672</v>
      </c>
      <c r="C1652" s="11" t="s">
        <v>939</v>
      </c>
      <c r="D1652" s="2">
        <v>2000112733</v>
      </c>
      <c r="E1652" s="3">
        <v>0</v>
      </c>
      <c r="F1652" s="8">
        <v>3706150</v>
      </c>
      <c r="H1652" s="11" t="s">
        <v>1978</v>
      </c>
      <c r="I1652" s="1">
        <v>27815</v>
      </c>
      <c r="K1652" s="1" t="str">
        <f t="shared" si="25"/>
        <v>03.05.2025</v>
      </c>
    </row>
    <row r="1653" spans="1:11">
      <c r="A1653" s="3">
        <v>5103697021</v>
      </c>
      <c r="B1653" s="11" t="s">
        <v>1673</v>
      </c>
      <c r="C1653" s="11" t="s">
        <v>939</v>
      </c>
      <c r="D1653" s="2">
        <v>2000112733</v>
      </c>
      <c r="E1653" s="3">
        <v>0</v>
      </c>
      <c r="F1653" s="8">
        <v>3648116</v>
      </c>
      <c r="H1653" s="11" t="s">
        <v>1978</v>
      </c>
      <c r="I1653" s="1">
        <v>27784</v>
      </c>
      <c r="K1653" s="1" t="str">
        <f t="shared" si="25"/>
        <v>03.05.2025</v>
      </c>
    </row>
    <row r="1654" spans="1:11">
      <c r="A1654" s="3">
        <v>5103697353</v>
      </c>
      <c r="B1654" s="11" t="s">
        <v>1674</v>
      </c>
      <c r="C1654" s="11" t="s">
        <v>939</v>
      </c>
      <c r="D1654" s="2">
        <v>2000112733</v>
      </c>
      <c r="E1654" s="3">
        <v>0</v>
      </c>
      <c r="F1654" s="8">
        <v>1428495</v>
      </c>
      <c r="H1654" s="11" t="s">
        <v>1978</v>
      </c>
      <c r="I1654" s="1">
        <v>27527</v>
      </c>
      <c r="K1654" s="1" t="str">
        <f t="shared" si="25"/>
        <v>03.05.2025</v>
      </c>
    </row>
    <row r="1655" spans="1:11">
      <c r="A1655" s="3">
        <v>5103697554</v>
      </c>
      <c r="B1655" s="11" t="s">
        <v>1675</v>
      </c>
      <c r="C1655" s="11" t="s">
        <v>939</v>
      </c>
      <c r="D1655" s="2">
        <v>2000112733</v>
      </c>
      <c r="E1655" s="3">
        <v>0</v>
      </c>
      <c r="F1655" s="8">
        <v>3584094</v>
      </c>
      <c r="H1655" s="11" t="s">
        <v>1978</v>
      </c>
      <c r="I1655" s="1">
        <v>27753</v>
      </c>
      <c r="K1655" s="1" t="str">
        <f t="shared" si="25"/>
        <v>03.05.2025</v>
      </c>
    </row>
    <row r="1656" spans="1:11">
      <c r="A1656" s="3">
        <v>5103827449</v>
      </c>
      <c r="B1656" s="11" t="s">
        <v>1676</v>
      </c>
      <c r="C1656" s="11" t="s">
        <v>939</v>
      </c>
      <c r="D1656" s="2">
        <v>2000112733</v>
      </c>
      <c r="E1656" s="3">
        <v>0</v>
      </c>
      <c r="F1656" s="8">
        <v>2023276</v>
      </c>
      <c r="H1656" s="11" t="s">
        <v>1978</v>
      </c>
      <c r="I1656" s="1">
        <v>27919</v>
      </c>
      <c r="K1656" s="1" t="str">
        <f t="shared" si="25"/>
        <v>03.05.2025</v>
      </c>
    </row>
    <row r="1657" spans="1:11">
      <c r="A1657" s="3">
        <v>5103827455</v>
      </c>
      <c r="B1657" s="11" t="s">
        <v>1677</v>
      </c>
      <c r="C1657" s="11" t="s">
        <v>939</v>
      </c>
      <c r="D1657" s="2">
        <v>2000112733</v>
      </c>
      <c r="E1657" s="3">
        <v>0</v>
      </c>
      <c r="F1657" s="8">
        <v>1407810</v>
      </c>
      <c r="H1657" s="11" t="s">
        <v>1978</v>
      </c>
      <c r="I1657" s="1">
        <v>27961</v>
      </c>
      <c r="K1657" s="1" t="str">
        <f t="shared" si="25"/>
        <v>03.05.2025</v>
      </c>
    </row>
    <row r="1658" spans="1:11">
      <c r="A1658" s="3">
        <v>5103827460</v>
      </c>
      <c r="B1658" s="11" t="s">
        <v>1678</v>
      </c>
      <c r="C1658" s="11" t="s">
        <v>939</v>
      </c>
      <c r="D1658" s="2">
        <v>2000112733</v>
      </c>
      <c r="E1658" s="3">
        <v>0</v>
      </c>
      <c r="F1658" s="8">
        <v>830997</v>
      </c>
      <c r="H1658" s="11" t="s">
        <v>1978</v>
      </c>
      <c r="I1658" s="1">
        <v>27991</v>
      </c>
      <c r="K1658" s="1" t="str">
        <f t="shared" si="25"/>
        <v>03.05.2025</v>
      </c>
    </row>
    <row r="1659" spans="1:11">
      <c r="A1659" s="3">
        <v>5103827464</v>
      </c>
      <c r="B1659" s="11" t="s">
        <v>1679</v>
      </c>
      <c r="C1659" s="11" t="s">
        <v>939</v>
      </c>
      <c r="D1659" s="2">
        <v>2000112733</v>
      </c>
      <c r="E1659" s="3">
        <v>0</v>
      </c>
      <c r="F1659" s="8">
        <v>2118043</v>
      </c>
      <c r="H1659" s="11" t="s">
        <v>1978</v>
      </c>
      <c r="I1659" s="1">
        <v>27922</v>
      </c>
      <c r="K1659" s="1" t="str">
        <f t="shared" si="25"/>
        <v>03.05.2025</v>
      </c>
    </row>
    <row r="1660" spans="1:11">
      <c r="A1660" s="3">
        <v>5103827466</v>
      </c>
      <c r="B1660" s="11" t="s">
        <v>1680</v>
      </c>
      <c r="C1660" s="11" t="s">
        <v>939</v>
      </c>
      <c r="D1660" s="2">
        <v>2000112733</v>
      </c>
      <c r="E1660" s="3">
        <v>0</v>
      </c>
      <c r="F1660" s="8">
        <v>2357690</v>
      </c>
      <c r="H1660" s="11" t="s">
        <v>1978</v>
      </c>
      <c r="I1660" s="1">
        <v>27921</v>
      </c>
      <c r="K1660" s="1" t="str">
        <f t="shared" si="25"/>
        <v>03.05.2025</v>
      </c>
    </row>
    <row r="1661" spans="1:11">
      <c r="A1661" s="3">
        <v>5103827474</v>
      </c>
      <c r="B1661" s="11" t="s">
        <v>1681</v>
      </c>
      <c r="C1661" s="11" t="s">
        <v>939</v>
      </c>
      <c r="D1661" s="2">
        <v>2000112733</v>
      </c>
      <c r="E1661" s="3">
        <v>0</v>
      </c>
      <c r="F1661" s="8">
        <v>1330383</v>
      </c>
      <c r="H1661" s="11" t="s">
        <v>1978</v>
      </c>
      <c r="I1661" s="1">
        <v>27879</v>
      </c>
      <c r="K1661" s="1" t="str">
        <f t="shared" si="25"/>
        <v>03.05.2025</v>
      </c>
    </row>
    <row r="1662" spans="1:11">
      <c r="A1662" s="3">
        <v>5103827477</v>
      </c>
      <c r="B1662" s="11" t="s">
        <v>1682</v>
      </c>
      <c r="C1662" s="11" t="s">
        <v>939</v>
      </c>
      <c r="D1662" s="2">
        <v>2000112733</v>
      </c>
      <c r="E1662" s="3">
        <v>0</v>
      </c>
      <c r="F1662" s="8">
        <v>1183141</v>
      </c>
      <c r="H1662" s="11" t="s">
        <v>1978</v>
      </c>
      <c r="I1662" s="1">
        <v>27906</v>
      </c>
      <c r="K1662" s="1" t="str">
        <f t="shared" si="25"/>
        <v>03.05.2025</v>
      </c>
    </row>
    <row r="1663" spans="1:11">
      <c r="A1663" s="3">
        <v>5103827479</v>
      </c>
      <c r="B1663" s="11" t="s">
        <v>1683</v>
      </c>
      <c r="C1663" s="11" t="s">
        <v>939</v>
      </c>
      <c r="D1663" s="2">
        <v>2000112733</v>
      </c>
      <c r="E1663" s="3">
        <v>0</v>
      </c>
      <c r="F1663" s="8">
        <v>2039083</v>
      </c>
      <c r="H1663" s="11" t="s">
        <v>1978</v>
      </c>
      <c r="I1663" s="1">
        <v>27888</v>
      </c>
      <c r="K1663" s="1" t="str">
        <f t="shared" si="25"/>
        <v>03.05.2025</v>
      </c>
    </row>
    <row r="1664" spans="1:11">
      <c r="A1664" s="3">
        <v>5103827495</v>
      </c>
      <c r="B1664" s="11" t="s">
        <v>1684</v>
      </c>
      <c r="C1664" s="11" t="s">
        <v>939</v>
      </c>
      <c r="D1664" s="2">
        <v>2000112733</v>
      </c>
      <c r="E1664" s="3">
        <v>0</v>
      </c>
      <c r="F1664" s="8">
        <v>957600</v>
      </c>
      <c r="H1664" s="11" t="s">
        <v>1978</v>
      </c>
      <c r="I1664" s="1">
        <v>27941</v>
      </c>
      <c r="K1664" s="1" t="str">
        <f t="shared" si="25"/>
        <v>03.05.2025</v>
      </c>
    </row>
    <row r="1665" spans="1:11">
      <c r="A1665" s="3">
        <v>5103827502</v>
      </c>
      <c r="B1665" s="11" t="s">
        <v>1685</v>
      </c>
      <c r="C1665" s="11" t="s">
        <v>939</v>
      </c>
      <c r="D1665" s="2">
        <v>2000112733</v>
      </c>
      <c r="E1665" s="3">
        <v>0</v>
      </c>
      <c r="F1665" s="8">
        <v>898830</v>
      </c>
      <c r="H1665" s="11" t="s">
        <v>1978</v>
      </c>
      <c r="I1665" s="1">
        <v>27863</v>
      </c>
      <c r="K1665" s="1" t="str">
        <f t="shared" si="25"/>
        <v>03.05.2025</v>
      </c>
    </row>
    <row r="1666" spans="1:11">
      <c r="A1666" s="3">
        <v>5103827542</v>
      </c>
      <c r="B1666" s="11" t="s">
        <v>1686</v>
      </c>
      <c r="C1666" s="11" t="s">
        <v>939</v>
      </c>
      <c r="D1666" s="2">
        <v>2000112733</v>
      </c>
      <c r="E1666" s="3">
        <v>0</v>
      </c>
      <c r="F1666" s="8">
        <v>1303463</v>
      </c>
      <c r="H1666" s="11" t="s">
        <v>1978</v>
      </c>
      <c r="I1666" s="1">
        <v>27834</v>
      </c>
      <c r="K1666" s="1" t="str">
        <f t="shared" si="25"/>
        <v>03.05.2025</v>
      </c>
    </row>
    <row r="1667" spans="1:11">
      <c r="A1667" s="3">
        <v>5103827543</v>
      </c>
      <c r="B1667" s="11" t="s">
        <v>1687</v>
      </c>
      <c r="C1667" s="11" t="s">
        <v>939</v>
      </c>
      <c r="D1667" s="2">
        <v>2000112733</v>
      </c>
      <c r="E1667" s="3">
        <v>0</v>
      </c>
      <c r="F1667" s="8">
        <v>1474373</v>
      </c>
      <c r="H1667" s="11" t="s">
        <v>1978</v>
      </c>
      <c r="I1667" s="1">
        <v>27853</v>
      </c>
      <c r="K1667" s="1" t="str">
        <f t="shared" si="25"/>
        <v>03.05.2025</v>
      </c>
    </row>
    <row r="1668" spans="1:11">
      <c r="A1668" s="3">
        <v>5103827549</v>
      </c>
      <c r="B1668" s="11" t="s">
        <v>1688</v>
      </c>
      <c r="C1668" s="11" t="s">
        <v>939</v>
      </c>
      <c r="D1668" s="2">
        <v>2000112733</v>
      </c>
      <c r="E1668" s="3">
        <v>0</v>
      </c>
      <c r="F1668" s="8">
        <v>1741673</v>
      </c>
      <c r="H1668" s="11" t="s">
        <v>1978</v>
      </c>
      <c r="I1668" s="1">
        <v>27844</v>
      </c>
      <c r="K1668" s="1" t="str">
        <f t="shared" ref="K1668:K1731" si="26">IF(J1668="",C1668,J1668)</f>
        <v>03.05.2025</v>
      </c>
    </row>
    <row r="1669" spans="1:11">
      <c r="A1669" s="3">
        <v>5103827567</v>
      </c>
      <c r="B1669" s="11" t="s">
        <v>1689</v>
      </c>
      <c r="C1669" s="11" t="s">
        <v>939</v>
      </c>
      <c r="D1669" s="2">
        <v>2000112733</v>
      </c>
      <c r="E1669" s="3">
        <v>0</v>
      </c>
      <c r="F1669" s="8">
        <v>851072</v>
      </c>
      <c r="H1669" s="11" t="s">
        <v>1978</v>
      </c>
      <c r="I1669" s="1">
        <v>27847</v>
      </c>
      <c r="K1669" s="1" t="str">
        <f t="shared" si="26"/>
        <v>03.05.2025</v>
      </c>
    </row>
    <row r="1670" spans="1:11">
      <c r="A1670" s="3">
        <v>5103827573</v>
      </c>
      <c r="B1670" s="11" t="s">
        <v>1690</v>
      </c>
      <c r="C1670" s="11" t="s">
        <v>939</v>
      </c>
      <c r="D1670" s="2">
        <v>2000112733</v>
      </c>
      <c r="E1670" s="3">
        <v>0</v>
      </c>
      <c r="F1670" s="8">
        <v>985802</v>
      </c>
      <c r="H1670" s="11" t="s">
        <v>1978</v>
      </c>
      <c r="I1670" s="1">
        <v>27858</v>
      </c>
      <c r="K1670" s="1" t="str">
        <f t="shared" si="26"/>
        <v>03.05.2025</v>
      </c>
    </row>
    <row r="1671" spans="1:11">
      <c r="A1671" s="3">
        <v>5103827588</v>
      </c>
      <c r="B1671" s="11" t="s">
        <v>1691</v>
      </c>
      <c r="C1671" s="11" t="s">
        <v>939</v>
      </c>
      <c r="D1671" s="2">
        <v>2000112733</v>
      </c>
      <c r="E1671" s="3">
        <v>0</v>
      </c>
      <c r="F1671" s="8">
        <v>824207</v>
      </c>
      <c r="H1671" s="11" t="s">
        <v>1978</v>
      </c>
      <c r="I1671" s="1">
        <v>27978</v>
      </c>
      <c r="K1671" s="1" t="str">
        <f t="shared" si="26"/>
        <v>03.05.2025</v>
      </c>
    </row>
    <row r="1672" spans="1:11">
      <c r="A1672" s="3">
        <v>5103827592</v>
      </c>
      <c r="B1672" s="11" t="s">
        <v>1692</v>
      </c>
      <c r="C1672" s="11" t="s">
        <v>939</v>
      </c>
      <c r="D1672" s="2">
        <v>2000112733</v>
      </c>
      <c r="E1672" s="3">
        <v>0</v>
      </c>
      <c r="F1672" s="8">
        <v>1452505</v>
      </c>
      <c r="H1672" s="11" t="s">
        <v>1978</v>
      </c>
      <c r="I1672" s="1">
        <v>27903</v>
      </c>
      <c r="K1672" s="1" t="str">
        <f t="shared" si="26"/>
        <v>03.05.2025</v>
      </c>
    </row>
    <row r="1673" spans="1:11">
      <c r="A1673" s="3">
        <v>5103827608</v>
      </c>
      <c r="B1673" s="11" t="s">
        <v>1693</v>
      </c>
      <c r="C1673" s="11" t="s">
        <v>939</v>
      </c>
      <c r="D1673" s="2">
        <v>2000112733</v>
      </c>
      <c r="E1673" s="3">
        <v>0</v>
      </c>
      <c r="F1673" s="8">
        <v>788554</v>
      </c>
      <c r="H1673" s="11" t="s">
        <v>1978</v>
      </c>
      <c r="I1673" s="1">
        <v>27929</v>
      </c>
      <c r="K1673" s="1" t="str">
        <f t="shared" si="26"/>
        <v>03.05.2025</v>
      </c>
    </row>
    <row r="1674" spans="1:11">
      <c r="A1674" s="3">
        <v>5103827613</v>
      </c>
      <c r="B1674" s="11" t="s">
        <v>1694</v>
      </c>
      <c r="C1674" s="11" t="s">
        <v>939</v>
      </c>
      <c r="D1674" s="2">
        <v>2000112733</v>
      </c>
      <c r="E1674" s="3">
        <v>0</v>
      </c>
      <c r="F1674" s="8">
        <v>784080</v>
      </c>
      <c r="H1674" s="11" t="s">
        <v>1978</v>
      </c>
      <c r="I1674" s="1">
        <v>27918</v>
      </c>
      <c r="K1674" s="1" t="str">
        <f t="shared" si="26"/>
        <v>03.05.2025</v>
      </c>
    </row>
    <row r="1675" spans="1:11">
      <c r="A1675" s="3">
        <v>5103827619</v>
      </c>
      <c r="B1675" s="11" t="s">
        <v>1695</v>
      </c>
      <c r="C1675" s="11" t="s">
        <v>939</v>
      </c>
      <c r="D1675" s="2">
        <v>2000112733</v>
      </c>
      <c r="E1675" s="3">
        <v>0</v>
      </c>
      <c r="F1675" s="8">
        <v>1371833</v>
      </c>
      <c r="H1675" s="11" t="s">
        <v>1978</v>
      </c>
      <c r="I1675" s="1">
        <v>27883</v>
      </c>
      <c r="K1675" s="1" t="str">
        <f t="shared" si="26"/>
        <v>03.05.2025</v>
      </c>
    </row>
    <row r="1676" spans="1:11">
      <c r="A1676" s="3">
        <v>5103827626</v>
      </c>
      <c r="B1676" s="11" t="s">
        <v>1696</v>
      </c>
      <c r="C1676" s="11" t="s">
        <v>939</v>
      </c>
      <c r="D1676" s="2">
        <v>2000112733</v>
      </c>
      <c r="E1676" s="3">
        <v>0</v>
      </c>
      <c r="F1676" s="8">
        <v>814687</v>
      </c>
      <c r="H1676" s="11" t="s">
        <v>1978</v>
      </c>
      <c r="I1676" s="1">
        <v>27962</v>
      </c>
      <c r="K1676" s="1" t="str">
        <f t="shared" si="26"/>
        <v>03.05.2025</v>
      </c>
    </row>
    <row r="1677" spans="1:11">
      <c r="A1677" s="3">
        <v>5103827637</v>
      </c>
      <c r="B1677" s="11" t="s">
        <v>1697</v>
      </c>
      <c r="C1677" s="11" t="s">
        <v>939</v>
      </c>
      <c r="D1677" s="2">
        <v>2000112733</v>
      </c>
      <c r="E1677" s="3">
        <v>0</v>
      </c>
      <c r="F1677" s="8">
        <v>1090608</v>
      </c>
      <c r="H1677" s="11" t="s">
        <v>1978</v>
      </c>
      <c r="I1677" s="1">
        <v>27937</v>
      </c>
      <c r="K1677" s="1" t="str">
        <f t="shared" si="26"/>
        <v>03.05.2025</v>
      </c>
    </row>
    <row r="1678" spans="1:11">
      <c r="A1678" s="3">
        <v>5103827657</v>
      </c>
      <c r="B1678" s="11" t="s">
        <v>1698</v>
      </c>
      <c r="C1678" s="11" t="s">
        <v>939</v>
      </c>
      <c r="D1678" s="2">
        <v>2000112733</v>
      </c>
      <c r="E1678" s="3">
        <v>0</v>
      </c>
      <c r="F1678" s="8">
        <v>1281936</v>
      </c>
      <c r="H1678" s="11" t="s">
        <v>1978</v>
      </c>
      <c r="I1678" s="1">
        <v>27889</v>
      </c>
      <c r="K1678" s="1" t="str">
        <f t="shared" si="26"/>
        <v>03.05.2025</v>
      </c>
    </row>
    <row r="1679" spans="1:11">
      <c r="A1679" s="3">
        <v>5103827664</v>
      </c>
      <c r="B1679" s="11" t="s">
        <v>1699</v>
      </c>
      <c r="C1679" s="11" t="s">
        <v>939</v>
      </c>
      <c r="D1679" s="2">
        <v>2000112733</v>
      </c>
      <c r="E1679" s="3">
        <v>0</v>
      </c>
      <c r="F1679" s="8">
        <v>898830</v>
      </c>
      <c r="H1679" s="11" t="s">
        <v>1978</v>
      </c>
      <c r="I1679" s="1">
        <v>27849</v>
      </c>
      <c r="K1679" s="1" t="str">
        <f t="shared" si="26"/>
        <v>03.05.2025</v>
      </c>
    </row>
    <row r="1680" spans="1:11">
      <c r="A1680" s="3">
        <v>5103827665</v>
      </c>
      <c r="B1680" s="11" t="s">
        <v>1700</v>
      </c>
      <c r="C1680" s="11" t="s">
        <v>939</v>
      </c>
      <c r="D1680" s="2">
        <v>2000112733</v>
      </c>
      <c r="E1680" s="3">
        <v>0</v>
      </c>
      <c r="F1680" s="8">
        <v>3554248</v>
      </c>
      <c r="H1680" s="11" t="s">
        <v>1978</v>
      </c>
      <c r="I1680" s="1">
        <v>27995</v>
      </c>
      <c r="K1680" s="1" t="str">
        <f t="shared" si="26"/>
        <v>03.05.2025</v>
      </c>
    </row>
    <row r="1681" spans="1:11">
      <c r="A1681" s="3">
        <v>5103827703</v>
      </c>
      <c r="B1681" s="11" t="s">
        <v>1701</v>
      </c>
      <c r="C1681" s="11" t="s">
        <v>939</v>
      </c>
      <c r="D1681" s="2">
        <v>2000112733</v>
      </c>
      <c r="E1681" s="3">
        <v>0</v>
      </c>
      <c r="F1681" s="8">
        <v>1040223</v>
      </c>
      <c r="H1681" s="11" t="s">
        <v>1978</v>
      </c>
      <c r="I1681" s="1">
        <v>27956</v>
      </c>
      <c r="K1681" s="1" t="str">
        <f t="shared" si="26"/>
        <v>03.05.2025</v>
      </c>
    </row>
    <row r="1682" spans="1:11">
      <c r="A1682" s="3">
        <v>5103827706</v>
      </c>
      <c r="B1682" s="11" t="s">
        <v>1702</v>
      </c>
      <c r="C1682" s="11" t="s">
        <v>939</v>
      </c>
      <c r="D1682" s="2">
        <v>2000112733</v>
      </c>
      <c r="E1682" s="3">
        <v>0</v>
      </c>
      <c r="F1682" s="8">
        <v>2514297</v>
      </c>
      <c r="H1682" s="11" t="s">
        <v>1978</v>
      </c>
      <c r="I1682" s="1">
        <v>27927</v>
      </c>
      <c r="K1682" s="1" t="str">
        <f t="shared" si="26"/>
        <v>03.05.2025</v>
      </c>
    </row>
    <row r="1683" spans="1:11">
      <c r="A1683" s="3">
        <v>5103827720</v>
      </c>
      <c r="B1683" s="11" t="s">
        <v>1703</v>
      </c>
      <c r="C1683" s="11" t="s">
        <v>939</v>
      </c>
      <c r="D1683" s="2">
        <v>2000112733</v>
      </c>
      <c r="E1683" s="3">
        <v>0</v>
      </c>
      <c r="F1683" s="8">
        <v>1004834</v>
      </c>
      <c r="H1683" s="11" t="s">
        <v>1978</v>
      </c>
      <c r="I1683" s="1">
        <v>27904</v>
      </c>
      <c r="K1683" s="1" t="str">
        <f t="shared" si="26"/>
        <v>03.05.2025</v>
      </c>
    </row>
    <row r="1684" spans="1:11">
      <c r="A1684" s="3">
        <v>5103827722</v>
      </c>
      <c r="B1684" s="11" t="s">
        <v>1704</v>
      </c>
      <c r="C1684" s="11" t="s">
        <v>939</v>
      </c>
      <c r="D1684" s="2">
        <v>2000112733</v>
      </c>
      <c r="E1684" s="3">
        <v>0</v>
      </c>
      <c r="F1684" s="8">
        <v>876296</v>
      </c>
      <c r="H1684" s="11" t="s">
        <v>1978</v>
      </c>
      <c r="I1684" s="1">
        <v>27984</v>
      </c>
      <c r="K1684" s="1" t="str">
        <f t="shared" si="26"/>
        <v>03.05.2025</v>
      </c>
    </row>
    <row r="1685" spans="1:11">
      <c r="A1685" s="3">
        <v>5103827724</v>
      </c>
      <c r="B1685" s="11" t="s">
        <v>1705</v>
      </c>
      <c r="C1685" s="11" t="s">
        <v>939</v>
      </c>
      <c r="D1685" s="2">
        <v>2000112733</v>
      </c>
      <c r="E1685" s="3">
        <v>0</v>
      </c>
      <c r="F1685" s="8">
        <v>1003622</v>
      </c>
      <c r="H1685" s="11" t="s">
        <v>1978</v>
      </c>
      <c r="I1685" s="1">
        <v>27857</v>
      </c>
      <c r="K1685" s="1" t="str">
        <f t="shared" si="26"/>
        <v>03.05.2025</v>
      </c>
    </row>
    <row r="1686" spans="1:11">
      <c r="A1686" s="3">
        <v>5103827767</v>
      </c>
      <c r="B1686" s="11" t="s">
        <v>1706</v>
      </c>
      <c r="C1686" s="11" t="s">
        <v>939</v>
      </c>
      <c r="D1686" s="2">
        <v>2000112733</v>
      </c>
      <c r="E1686" s="3">
        <v>0</v>
      </c>
      <c r="F1686" s="8">
        <v>2379880</v>
      </c>
      <c r="H1686" s="11" t="s">
        <v>1978</v>
      </c>
      <c r="I1686" s="1">
        <v>27860</v>
      </c>
      <c r="K1686" s="1" t="str">
        <f t="shared" si="26"/>
        <v>03.05.2025</v>
      </c>
    </row>
    <row r="1687" spans="1:11">
      <c r="A1687" s="3">
        <v>5103827769</v>
      </c>
      <c r="B1687" s="11" t="s">
        <v>1707</v>
      </c>
      <c r="C1687" s="11" t="s">
        <v>939</v>
      </c>
      <c r="D1687" s="2">
        <v>2000112733</v>
      </c>
      <c r="E1687" s="3">
        <v>0</v>
      </c>
      <c r="F1687" s="8">
        <v>1686080</v>
      </c>
      <c r="H1687" s="11" t="s">
        <v>1978</v>
      </c>
      <c r="I1687" s="1">
        <v>27970</v>
      </c>
      <c r="K1687" s="1" t="str">
        <f t="shared" si="26"/>
        <v>03.05.2025</v>
      </c>
    </row>
    <row r="1688" spans="1:11">
      <c r="A1688" s="3">
        <v>5103827787</v>
      </c>
      <c r="B1688" s="11" t="s">
        <v>1708</v>
      </c>
      <c r="C1688" s="11" t="s">
        <v>939</v>
      </c>
      <c r="D1688" s="2">
        <v>2000112733</v>
      </c>
      <c r="E1688" s="3">
        <v>0</v>
      </c>
      <c r="F1688" s="8">
        <v>1607121</v>
      </c>
      <c r="H1688" s="11" t="s">
        <v>1978</v>
      </c>
      <c r="I1688" s="1">
        <v>27910</v>
      </c>
      <c r="K1688" s="1" t="str">
        <f t="shared" si="26"/>
        <v>03.05.2025</v>
      </c>
    </row>
    <row r="1689" spans="1:11">
      <c r="A1689" s="3">
        <v>5103827807</v>
      </c>
      <c r="B1689" s="11" t="s">
        <v>1709</v>
      </c>
      <c r="C1689" s="11" t="s">
        <v>939</v>
      </c>
      <c r="D1689" s="2">
        <v>2000112733</v>
      </c>
      <c r="E1689" s="3">
        <v>0</v>
      </c>
      <c r="F1689" s="8">
        <v>1644182</v>
      </c>
      <c r="H1689" s="11" t="s">
        <v>1978</v>
      </c>
      <c r="I1689" s="1">
        <v>27965</v>
      </c>
      <c r="K1689" s="1" t="str">
        <f t="shared" si="26"/>
        <v>03.05.2025</v>
      </c>
    </row>
    <row r="1690" spans="1:11">
      <c r="A1690" s="3">
        <v>5103827815</v>
      </c>
      <c r="B1690" s="11" t="s">
        <v>1710</v>
      </c>
      <c r="C1690" s="11" t="s">
        <v>939</v>
      </c>
      <c r="D1690" s="2">
        <v>2000112733</v>
      </c>
      <c r="E1690" s="3">
        <v>0</v>
      </c>
      <c r="F1690" s="8">
        <v>2549593</v>
      </c>
      <c r="H1690" s="11" t="s">
        <v>1978</v>
      </c>
      <c r="I1690" s="1">
        <v>27981</v>
      </c>
      <c r="K1690" s="1" t="str">
        <f t="shared" si="26"/>
        <v>03.05.2025</v>
      </c>
    </row>
    <row r="1691" spans="1:11">
      <c r="A1691" s="3">
        <v>5103827868</v>
      </c>
      <c r="B1691" s="11" t="s">
        <v>1711</v>
      </c>
      <c r="C1691" s="11" t="s">
        <v>939</v>
      </c>
      <c r="D1691" s="2">
        <v>2000112733</v>
      </c>
      <c r="E1691" s="3">
        <v>0</v>
      </c>
      <c r="F1691" s="8">
        <v>3180122</v>
      </c>
      <c r="H1691" s="11" t="s">
        <v>1978</v>
      </c>
      <c r="I1691" s="1">
        <v>27866</v>
      </c>
      <c r="K1691" s="1" t="str">
        <f t="shared" si="26"/>
        <v>03.05.2025</v>
      </c>
    </row>
    <row r="1692" spans="1:11">
      <c r="A1692" s="3">
        <v>5103827885</v>
      </c>
      <c r="B1692" s="11" t="s">
        <v>1712</v>
      </c>
      <c r="C1692" s="11" t="s">
        <v>939</v>
      </c>
      <c r="D1692" s="2">
        <v>2000112733</v>
      </c>
      <c r="E1692" s="3">
        <v>0</v>
      </c>
      <c r="F1692" s="8">
        <v>1752592</v>
      </c>
      <c r="H1692" s="11" t="s">
        <v>1978</v>
      </c>
      <c r="I1692" s="1">
        <v>27994</v>
      </c>
      <c r="K1692" s="1" t="str">
        <f t="shared" si="26"/>
        <v>03.05.2025</v>
      </c>
    </row>
    <row r="1693" spans="1:11">
      <c r="A1693" s="3">
        <v>5103827886</v>
      </c>
      <c r="B1693" s="11" t="s">
        <v>1713</v>
      </c>
      <c r="C1693" s="11" t="s">
        <v>939</v>
      </c>
      <c r="D1693" s="2">
        <v>2000112733</v>
      </c>
      <c r="E1693" s="3">
        <v>0</v>
      </c>
      <c r="F1693" s="8">
        <v>1304208</v>
      </c>
      <c r="H1693" s="11" t="s">
        <v>1978</v>
      </c>
      <c r="I1693" s="1">
        <v>27972</v>
      </c>
      <c r="K1693" s="1" t="str">
        <f t="shared" si="26"/>
        <v>03.05.2025</v>
      </c>
    </row>
    <row r="1694" spans="1:11">
      <c r="A1694" s="3">
        <v>5103827899</v>
      </c>
      <c r="B1694" s="11" t="s">
        <v>1714</v>
      </c>
      <c r="C1694" s="11" t="s">
        <v>939</v>
      </c>
      <c r="D1694" s="2">
        <v>2000112733</v>
      </c>
      <c r="E1694" s="3">
        <v>0</v>
      </c>
      <c r="F1694" s="8">
        <v>1256984</v>
      </c>
      <c r="H1694" s="11" t="s">
        <v>1978</v>
      </c>
      <c r="I1694" s="1">
        <v>27979</v>
      </c>
      <c r="K1694" s="1" t="str">
        <f t="shared" si="26"/>
        <v>03.05.2025</v>
      </c>
    </row>
    <row r="1695" spans="1:11">
      <c r="A1695" s="3">
        <v>5103827909</v>
      </c>
      <c r="B1695" s="11" t="s">
        <v>1715</v>
      </c>
      <c r="C1695" s="11" t="s">
        <v>939</v>
      </c>
      <c r="D1695" s="2">
        <v>2000112733</v>
      </c>
      <c r="E1695" s="3">
        <v>0</v>
      </c>
      <c r="F1695" s="8">
        <v>1304061</v>
      </c>
      <c r="H1695" s="11" t="s">
        <v>1978</v>
      </c>
      <c r="I1695" s="1">
        <v>27828</v>
      </c>
      <c r="K1695" s="1" t="str">
        <f t="shared" si="26"/>
        <v>03.05.2025</v>
      </c>
    </row>
    <row r="1696" spans="1:11">
      <c r="A1696" s="3">
        <v>5103827924</v>
      </c>
      <c r="B1696" s="11" t="s">
        <v>1716</v>
      </c>
      <c r="C1696" s="11" t="s">
        <v>939</v>
      </c>
      <c r="D1696" s="2">
        <v>2000112733</v>
      </c>
      <c r="E1696" s="3">
        <v>0</v>
      </c>
      <c r="F1696" s="8">
        <v>835123</v>
      </c>
      <c r="H1696" s="11" t="s">
        <v>1978</v>
      </c>
      <c r="I1696" s="1">
        <v>27964</v>
      </c>
      <c r="K1696" s="1" t="str">
        <f t="shared" si="26"/>
        <v>03.05.2025</v>
      </c>
    </row>
    <row r="1697" spans="1:11">
      <c r="A1697" s="3">
        <v>5103827942</v>
      </c>
      <c r="B1697" s="11" t="s">
        <v>1717</v>
      </c>
      <c r="C1697" s="11" t="s">
        <v>939</v>
      </c>
      <c r="D1697" s="2">
        <v>2000112733</v>
      </c>
      <c r="E1697" s="3">
        <v>0</v>
      </c>
      <c r="F1697" s="8">
        <v>2528920</v>
      </c>
      <c r="H1697" s="11" t="s">
        <v>1978</v>
      </c>
      <c r="I1697" s="1">
        <v>27905</v>
      </c>
      <c r="K1697" s="1" t="str">
        <f t="shared" si="26"/>
        <v>03.05.2025</v>
      </c>
    </row>
    <row r="1698" spans="1:11">
      <c r="A1698" s="3">
        <v>5103827956</v>
      </c>
      <c r="B1698" s="11" t="s">
        <v>1718</v>
      </c>
      <c r="C1698" s="11" t="s">
        <v>939</v>
      </c>
      <c r="D1698" s="2">
        <v>2000112733</v>
      </c>
      <c r="E1698" s="3">
        <v>0</v>
      </c>
      <c r="F1698" s="8">
        <v>1299013</v>
      </c>
      <c r="H1698" s="11" t="s">
        <v>1978</v>
      </c>
      <c r="I1698" s="1">
        <v>27993</v>
      </c>
      <c r="K1698" s="1" t="str">
        <f t="shared" si="26"/>
        <v>03.05.2025</v>
      </c>
    </row>
    <row r="1699" spans="1:11">
      <c r="A1699" s="3">
        <v>5103827959</v>
      </c>
      <c r="B1699" s="11" t="s">
        <v>1719</v>
      </c>
      <c r="C1699" s="11" t="s">
        <v>939</v>
      </c>
      <c r="D1699" s="2">
        <v>2000112733</v>
      </c>
      <c r="E1699" s="3">
        <v>0</v>
      </c>
      <c r="F1699" s="8">
        <v>1033240</v>
      </c>
      <c r="H1699" s="11" t="s">
        <v>1978</v>
      </c>
      <c r="I1699" s="1">
        <v>27871</v>
      </c>
      <c r="K1699" s="1" t="str">
        <f t="shared" si="26"/>
        <v>03.05.2025</v>
      </c>
    </row>
    <row r="1700" spans="1:11">
      <c r="A1700" s="3">
        <v>5103827982</v>
      </c>
      <c r="B1700" s="11" t="s">
        <v>1720</v>
      </c>
      <c r="C1700" s="11" t="s">
        <v>939</v>
      </c>
      <c r="D1700" s="2">
        <v>2000112733</v>
      </c>
      <c r="E1700" s="3">
        <v>0</v>
      </c>
      <c r="F1700" s="8">
        <v>1626923</v>
      </c>
      <c r="H1700" s="11" t="s">
        <v>1978</v>
      </c>
      <c r="I1700" s="1">
        <v>27851</v>
      </c>
      <c r="K1700" s="1" t="str">
        <f t="shared" si="26"/>
        <v>03.05.2025</v>
      </c>
    </row>
    <row r="1701" spans="1:11">
      <c r="A1701" s="3">
        <v>5103828032</v>
      </c>
      <c r="B1701" s="11" t="s">
        <v>1721</v>
      </c>
      <c r="C1701" s="11" t="s">
        <v>939</v>
      </c>
      <c r="D1701" s="2">
        <v>2000112733</v>
      </c>
      <c r="E1701" s="3">
        <v>0</v>
      </c>
      <c r="F1701" s="8">
        <v>1404104</v>
      </c>
      <c r="H1701" s="11" t="s">
        <v>1978</v>
      </c>
      <c r="I1701" s="1">
        <v>27899</v>
      </c>
      <c r="K1701" s="1" t="str">
        <f t="shared" si="26"/>
        <v>03.05.2025</v>
      </c>
    </row>
    <row r="1702" spans="1:11">
      <c r="A1702" s="3">
        <v>5103828036</v>
      </c>
      <c r="B1702" s="11" t="s">
        <v>1722</v>
      </c>
      <c r="C1702" s="11" t="s">
        <v>939</v>
      </c>
      <c r="D1702" s="2">
        <v>2000112733</v>
      </c>
      <c r="E1702" s="3">
        <v>0</v>
      </c>
      <c r="F1702" s="8">
        <v>962290</v>
      </c>
      <c r="H1702" s="11" t="s">
        <v>1978</v>
      </c>
      <c r="I1702" s="1">
        <v>27948</v>
      </c>
      <c r="K1702" s="1" t="str">
        <f t="shared" si="26"/>
        <v>03.05.2025</v>
      </c>
    </row>
    <row r="1703" spans="1:11">
      <c r="A1703" s="3">
        <v>5103828046</v>
      </c>
      <c r="B1703" s="11" t="s">
        <v>1723</v>
      </c>
      <c r="C1703" s="11" t="s">
        <v>939</v>
      </c>
      <c r="D1703" s="2">
        <v>2000112733</v>
      </c>
      <c r="E1703" s="3">
        <v>0</v>
      </c>
      <c r="F1703" s="8">
        <v>991988</v>
      </c>
      <c r="H1703" s="11" t="s">
        <v>1978</v>
      </c>
      <c r="I1703" s="1">
        <v>27887</v>
      </c>
      <c r="K1703" s="1" t="str">
        <f t="shared" si="26"/>
        <v>03.05.2025</v>
      </c>
    </row>
    <row r="1704" spans="1:11">
      <c r="A1704" s="3">
        <v>5103828071</v>
      </c>
      <c r="B1704" s="11" t="s">
        <v>1724</v>
      </c>
      <c r="C1704" s="11" t="s">
        <v>939</v>
      </c>
      <c r="D1704" s="2">
        <v>2000112733</v>
      </c>
      <c r="E1704" s="3">
        <v>0</v>
      </c>
      <c r="F1704" s="8">
        <v>1631405</v>
      </c>
      <c r="H1704" s="11" t="s">
        <v>1978</v>
      </c>
      <c r="I1704" s="1">
        <v>27982</v>
      </c>
      <c r="K1704" s="1" t="str">
        <f t="shared" si="26"/>
        <v>03.05.2025</v>
      </c>
    </row>
    <row r="1705" spans="1:11">
      <c r="A1705" s="3">
        <v>5103828073</v>
      </c>
      <c r="B1705" s="11" t="s">
        <v>1725</v>
      </c>
      <c r="C1705" s="11" t="s">
        <v>939</v>
      </c>
      <c r="D1705" s="2">
        <v>2000112733</v>
      </c>
      <c r="E1705" s="3">
        <v>0</v>
      </c>
      <c r="F1705" s="8">
        <v>1006895</v>
      </c>
      <c r="H1705" s="11" t="s">
        <v>1978</v>
      </c>
      <c r="I1705" s="1">
        <v>27898</v>
      </c>
      <c r="K1705" s="1" t="str">
        <f t="shared" si="26"/>
        <v>03.05.2025</v>
      </c>
    </row>
    <row r="1706" spans="1:11">
      <c r="A1706" s="3">
        <v>5103828082</v>
      </c>
      <c r="B1706" s="11" t="s">
        <v>1726</v>
      </c>
      <c r="C1706" s="11" t="s">
        <v>939</v>
      </c>
      <c r="D1706" s="2">
        <v>2000112733</v>
      </c>
      <c r="E1706" s="3">
        <v>0</v>
      </c>
      <c r="F1706" s="8">
        <v>869972</v>
      </c>
      <c r="H1706" s="11" t="s">
        <v>1978</v>
      </c>
      <c r="I1706" s="1">
        <v>27868</v>
      </c>
      <c r="K1706" s="1" t="str">
        <f t="shared" si="26"/>
        <v>03.05.2025</v>
      </c>
    </row>
    <row r="1707" spans="1:11">
      <c r="A1707" s="3">
        <v>5103828106</v>
      </c>
      <c r="B1707" s="11" t="s">
        <v>1727</v>
      </c>
      <c r="C1707" s="11" t="s">
        <v>939</v>
      </c>
      <c r="D1707" s="2">
        <v>2000112733</v>
      </c>
      <c r="E1707" s="3">
        <v>0</v>
      </c>
      <c r="F1707" s="8">
        <v>2425425</v>
      </c>
      <c r="H1707" s="11" t="s">
        <v>1978</v>
      </c>
      <c r="I1707" s="1">
        <v>27996</v>
      </c>
      <c r="K1707" s="1" t="str">
        <f t="shared" si="26"/>
        <v>03.05.2025</v>
      </c>
    </row>
    <row r="1708" spans="1:11">
      <c r="A1708" s="3">
        <v>5103828121</v>
      </c>
      <c r="B1708" s="11" t="s">
        <v>1728</v>
      </c>
      <c r="C1708" s="11" t="s">
        <v>939</v>
      </c>
      <c r="D1708" s="2">
        <v>2000112733</v>
      </c>
      <c r="E1708" s="3">
        <v>0</v>
      </c>
      <c r="F1708" s="8">
        <v>1047761</v>
      </c>
      <c r="H1708" s="11" t="s">
        <v>1978</v>
      </c>
      <c r="I1708" s="1">
        <v>27881</v>
      </c>
      <c r="K1708" s="1" t="str">
        <f t="shared" si="26"/>
        <v>03.05.2025</v>
      </c>
    </row>
    <row r="1709" spans="1:11">
      <c r="A1709" s="3">
        <v>5103828129</v>
      </c>
      <c r="B1709" s="11" t="s">
        <v>1729</v>
      </c>
      <c r="C1709" s="11" t="s">
        <v>939</v>
      </c>
      <c r="D1709" s="2">
        <v>2000112733</v>
      </c>
      <c r="E1709" s="3">
        <v>0</v>
      </c>
      <c r="F1709" s="8">
        <v>3885500</v>
      </c>
      <c r="H1709" s="11" t="s">
        <v>1978</v>
      </c>
      <c r="I1709" s="1">
        <v>27946</v>
      </c>
      <c r="K1709" s="1" t="str">
        <f t="shared" si="26"/>
        <v>03.05.2025</v>
      </c>
    </row>
    <row r="1710" spans="1:11">
      <c r="A1710" s="3">
        <v>5103828135</v>
      </c>
      <c r="B1710" s="11" t="s">
        <v>1730</v>
      </c>
      <c r="C1710" s="11" t="s">
        <v>939</v>
      </c>
      <c r="D1710" s="2">
        <v>2000112733</v>
      </c>
      <c r="E1710" s="3">
        <v>0</v>
      </c>
      <c r="F1710" s="8">
        <v>928124</v>
      </c>
      <c r="H1710" s="11" t="s">
        <v>1978</v>
      </c>
      <c r="I1710" s="1">
        <v>27947</v>
      </c>
      <c r="K1710" s="1" t="str">
        <f t="shared" si="26"/>
        <v>03.05.2025</v>
      </c>
    </row>
    <row r="1711" spans="1:11">
      <c r="A1711" s="3">
        <v>5103828156</v>
      </c>
      <c r="B1711" s="11" t="s">
        <v>1731</v>
      </c>
      <c r="C1711" s="11" t="s">
        <v>939</v>
      </c>
      <c r="D1711" s="2">
        <v>2000112733</v>
      </c>
      <c r="E1711" s="3">
        <v>0</v>
      </c>
      <c r="F1711" s="8">
        <v>1080052</v>
      </c>
      <c r="H1711" s="11" t="s">
        <v>1978</v>
      </c>
      <c r="I1711" s="1">
        <v>27864</v>
      </c>
      <c r="K1711" s="1" t="str">
        <f t="shared" si="26"/>
        <v>03.05.2025</v>
      </c>
    </row>
    <row r="1712" spans="1:11">
      <c r="A1712" s="3">
        <v>5103828168</v>
      </c>
      <c r="B1712" s="11" t="s">
        <v>1732</v>
      </c>
      <c r="C1712" s="11" t="s">
        <v>939</v>
      </c>
      <c r="D1712" s="2">
        <v>2000112733</v>
      </c>
      <c r="E1712" s="3">
        <v>0</v>
      </c>
      <c r="F1712" s="8">
        <v>602173</v>
      </c>
      <c r="H1712" s="11" t="s">
        <v>1978</v>
      </c>
      <c r="I1712" s="1">
        <v>27880</v>
      </c>
      <c r="K1712" s="1" t="str">
        <f t="shared" si="26"/>
        <v>03.05.2025</v>
      </c>
    </row>
    <row r="1713" spans="1:11">
      <c r="A1713" s="3">
        <v>5103828194</v>
      </c>
      <c r="B1713" s="11" t="s">
        <v>1733</v>
      </c>
      <c r="C1713" s="11" t="s">
        <v>939</v>
      </c>
      <c r="D1713" s="2">
        <v>2000112733</v>
      </c>
      <c r="E1713" s="3">
        <v>0</v>
      </c>
      <c r="F1713" s="8">
        <v>1091243</v>
      </c>
      <c r="H1713" s="11" t="s">
        <v>1978</v>
      </c>
      <c r="I1713" s="1">
        <v>27914</v>
      </c>
      <c r="K1713" s="1" t="str">
        <f t="shared" si="26"/>
        <v>03.05.2025</v>
      </c>
    </row>
    <row r="1714" spans="1:11">
      <c r="A1714" s="3">
        <v>5103828197</v>
      </c>
      <c r="B1714" s="11" t="s">
        <v>1734</v>
      </c>
      <c r="C1714" s="11" t="s">
        <v>939</v>
      </c>
      <c r="D1714" s="2">
        <v>2000112733</v>
      </c>
      <c r="E1714" s="3">
        <v>0</v>
      </c>
      <c r="F1714" s="8">
        <v>1371767</v>
      </c>
      <c r="H1714" s="11" t="s">
        <v>1978</v>
      </c>
      <c r="I1714" s="1">
        <v>27943</v>
      </c>
      <c r="K1714" s="1" t="str">
        <f t="shared" si="26"/>
        <v>03.05.2025</v>
      </c>
    </row>
    <row r="1715" spans="1:11">
      <c r="A1715" s="3">
        <v>5103828201</v>
      </c>
      <c r="B1715" s="11" t="s">
        <v>1735</v>
      </c>
      <c r="C1715" s="11" t="s">
        <v>939</v>
      </c>
      <c r="D1715" s="2">
        <v>2000112733</v>
      </c>
      <c r="E1715" s="3">
        <v>0</v>
      </c>
      <c r="F1715" s="8">
        <v>1516391</v>
      </c>
      <c r="H1715" s="11" t="s">
        <v>1978</v>
      </c>
      <c r="I1715" s="1">
        <v>27882</v>
      </c>
      <c r="K1715" s="1" t="str">
        <f t="shared" si="26"/>
        <v>03.05.2025</v>
      </c>
    </row>
    <row r="1716" spans="1:11">
      <c r="A1716" s="3">
        <v>5103828219</v>
      </c>
      <c r="B1716" s="11" t="s">
        <v>1736</v>
      </c>
      <c r="C1716" s="11" t="s">
        <v>939</v>
      </c>
      <c r="D1716" s="2">
        <v>2000112733</v>
      </c>
      <c r="E1716" s="3">
        <v>0</v>
      </c>
      <c r="F1716" s="8">
        <v>1213704</v>
      </c>
      <c r="H1716" s="11" t="s">
        <v>1978</v>
      </c>
      <c r="I1716" s="1">
        <v>27916</v>
      </c>
      <c r="K1716" s="1" t="str">
        <f t="shared" si="26"/>
        <v>03.05.2025</v>
      </c>
    </row>
    <row r="1717" spans="1:11">
      <c r="A1717" s="3">
        <v>5103828220</v>
      </c>
      <c r="B1717" s="11" t="s">
        <v>1737</v>
      </c>
      <c r="C1717" s="11" t="s">
        <v>939</v>
      </c>
      <c r="D1717" s="2">
        <v>2000112733</v>
      </c>
      <c r="E1717" s="3">
        <v>0</v>
      </c>
      <c r="F1717" s="8">
        <v>795882</v>
      </c>
      <c r="H1717" s="11" t="s">
        <v>1978</v>
      </c>
      <c r="I1717" s="1">
        <v>27926</v>
      </c>
      <c r="K1717" s="1" t="str">
        <f t="shared" si="26"/>
        <v>03.05.2025</v>
      </c>
    </row>
    <row r="1718" spans="1:11">
      <c r="A1718" s="3">
        <v>5103828226</v>
      </c>
      <c r="B1718" s="11" t="s">
        <v>1738</v>
      </c>
      <c r="C1718" s="11" t="s">
        <v>939</v>
      </c>
      <c r="D1718" s="2">
        <v>2000112733</v>
      </c>
      <c r="E1718" s="3">
        <v>0</v>
      </c>
      <c r="F1718" s="8">
        <v>859418</v>
      </c>
      <c r="H1718" s="11" t="s">
        <v>1978</v>
      </c>
      <c r="I1718" s="1">
        <v>27987</v>
      </c>
      <c r="K1718" s="1" t="str">
        <f t="shared" si="26"/>
        <v>03.05.2025</v>
      </c>
    </row>
    <row r="1719" spans="1:11">
      <c r="A1719" s="3">
        <v>5103828232</v>
      </c>
      <c r="B1719" s="11" t="s">
        <v>1739</v>
      </c>
      <c r="C1719" s="11" t="s">
        <v>939</v>
      </c>
      <c r="D1719" s="2">
        <v>2000112733</v>
      </c>
      <c r="E1719" s="3">
        <v>0</v>
      </c>
      <c r="F1719" s="8">
        <v>1614576</v>
      </c>
      <c r="H1719" s="11" t="s">
        <v>1978</v>
      </c>
      <c r="I1719" s="1">
        <v>27924</v>
      </c>
      <c r="K1719" s="1" t="str">
        <f t="shared" si="26"/>
        <v>03.05.2025</v>
      </c>
    </row>
    <row r="1720" spans="1:11">
      <c r="A1720" s="3">
        <v>5103828234</v>
      </c>
      <c r="B1720" s="11" t="s">
        <v>1740</v>
      </c>
      <c r="C1720" s="11" t="s">
        <v>939</v>
      </c>
      <c r="D1720" s="2">
        <v>2000112733</v>
      </c>
      <c r="E1720" s="3">
        <v>0</v>
      </c>
      <c r="F1720" s="8">
        <v>1244844</v>
      </c>
      <c r="H1720" s="11" t="s">
        <v>1978</v>
      </c>
      <c r="I1720" s="1">
        <v>27952</v>
      </c>
      <c r="K1720" s="1" t="str">
        <f t="shared" si="26"/>
        <v>03.05.2025</v>
      </c>
    </row>
    <row r="1721" spans="1:11">
      <c r="A1721" s="3">
        <v>5103828247</v>
      </c>
      <c r="B1721" s="11" t="s">
        <v>1741</v>
      </c>
      <c r="C1721" s="11" t="s">
        <v>939</v>
      </c>
      <c r="D1721" s="2">
        <v>2000112733</v>
      </c>
      <c r="E1721" s="3">
        <v>0</v>
      </c>
      <c r="F1721" s="8">
        <v>1238357</v>
      </c>
      <c r="H1721" s="11" t="s">
        <v>1978</v>
      </c>
      <c r="I1721" s="1">
        <v>27953</v>
      </c>
      <c r="K1721" s="1" t="str">
        <f t="shared" si="26"/>
        <v>03.05.2025</v>
      </c>
    </row>
    <row r="1722" spans="1:11">
      <c r="A1722" s="3">
        <v>5103828258</v>
      </c>
      <c r="B1722" s="11" t="s">
        <v>1742</v>
      </c>
      <c r="C1722" s="11" t="s">
        <v>939</v>
      </c>
      <c r="D1722" s="2">
        <v>2000112733</v>
      </c>
      <c r="E1722" s="3">
        <v>0</v>
      </c>
      <c r="F1722" s="8">
        <v>1303463</v>
      </c>
      <c r="H1722" s="11" t="s">
        <v>1978</v>
      </c>
      <c r="I1722" s="1">
        <v>27832</v>
      </c>
      <c r="K1722" s="1" t="str">
        <f t="shared" si="26"/>
        <v>03.05.2025</v>
      </c>
    </row>
    <row r="1723" spans="1:11">
      <c r="A1723" s="3">
        <v>5103828264</v>
      </c>
      <c r="B1723" s="11" t="s">
        <v>1743</v>
      </c>
      <c r="C1723" s="11" t="s">
        <v>939</v>
      </c>
      <c r="D1723" s="2">
        <v>2000112733</v>
      </c>
      <c r="E1723" s="3">
        <v>0</v>
      </c>
      <c r="F1723" s="8">
        <v>1091243</v>
      </c>
      <c r="H1723" s="11" t="s">
        <v>1978</v>
      </c>
      <c r="I1723" s="1">
        <v>27855</v>
      </c>
      <c r="K1723" s="1" t="str">
        <f t="shared" si="26"/>
        <v>03.05.2025</v>
      </c>
    </row>
    <row r="1724" spans="1:11">
      <c r="A1724" s="3">
        <v>5103828297</v>
      </c>
      <c r="B1724" s="11" t="s">
        <v>1744</v>
      </c>
      <c r="C1724" s="11" t="s">
        <v>939</v>
      </c>
      <c r="D1724" s="2">
        <v>2000112733</v>
      </c>
      <c r="E1724" s="3">
        <v>0</v>
      </c>
      <c r="F1724" s="8">
        <v>1436927</v>
      </c>
      <c r="H1724" s="11" t="s">
        <v>1978</v>
      </c>
      <c r="I1724" s="1">
        <v>27960</v>
      </c>
      <c r="K1724" s="1" t="str">
        <f t="shared" si="26"/>
        <v>03.05.2025</v>
      </c>
    </row>
    <row r="1725" spans="1:11">
      <c r="A1725" s="3">
        <v>5103828310</v>
      </c>
      <c r="B1725" s="11" t="s">
        <v>1745</v>
      </c>
      <c r="C1725" s="11" t="s">
        <v>939</v>
      </c>
      <c r="D1725" s="2">
        <v>2000112733</v>
      </c>
      <c r="E1725" s="3">
        <v>0</v>
      </c>
      <c r="F1725" s="8">
        <v>954305</v>
      </c>
      <c r="H1725" s="11" t="s">
        <v>1978</v>
      </c>
      <c r="I1725" s="1">
        <v>27911</v>
      </c>
      <c r="K1725" s="1" t="str">
        <f t="shared" si="26"/>
        <v>03.05.2025</v>
      </c>
    </row>
    <row r="1726" spans="1:11">
      <c r="A1726" s="3">
        <v>5103828313</v>
      </c>
      <c r="B1726" s="11" t="s">
        <v>1746</v>
      </c>
      <c r="C1726" s="11" t="s">
        <v>939</v>
      </c>
      <c r="D1726" s="2">
        <v>2000112733</v>
      </c>
      <c r="E1726" s="3">
        <v>0</v>
      </c>
      <c r="F1726" s="8">
        <v>1315986</v>
      </c>
      <c r="H1726" s="11" t="s">
        <v>1978</v>
      </c>
      <c r="I1726" s="1">
        <v>27848</v>
      </c>
      <c r="K1726" s="1" t="str">
        <f t="shared" si="26"/>
        <v>03.05.2025</v>
      </c>
    </row>
    <row r="1727" spans="1:11">
      <c r="A1727" s="3">
        <v>5103828320</v>
      </c>
      <c r="B1727" s="11" t="s">
        <v>1747</v>
      </c>
      <c r="C1727" s="11" t="s">
        <v>939</v>
      </c>
      <c r="D1727" s="2">
        <v>2000112733</v>
      </c>
      <c r="E1727" s="3">
        <v>0</v>
      </c>
      <c r="F1727" s="8">
        <v>1239527</v>
      </c>
      <c r="H1727" s="11" t="s">
        <v>1978</v>
      </c>
      <c r="I1727" s="1">
        <v>27852</v>
      </c>
      <c r="K1727" s="1" t="str">
        <f t="shared" si="26"/>
        <v>03.05.2025</v>
      </c>
    </row>
    <row r="1728" spans="1:11">
      <c r="A1728" s="3">
        <v>5103828336</v>
      </c>
      <c r="B1728" s="11" t="s">
        <v>1748</v>
      </c>
      <c r="C1728" s="11" t="s">
        <v>939</v>
      </c>
      <c r="D1728" s="2">
        <v>2000112733</v>
      </c>
      <c r="E1728" s="3">
        <v>0</v>
      </c>
      <c r="F1728" s="8">
        <v>1589269</v>
      </c>
      <c r="H1728" s="11" t="s">
        <v>1978</v>
      </c>
      <c r="I1728" s="1">
        <v>27940</v>
      </c>
      <c r="K1728" s="1" t="str">
        <f t="shared" si="26"/>
        <v>03.05.2025</v>
      </c>
    </row>
    <row r="1729" spans="1:11">
      <c r="A1729" s="3">
        <v>5103828344</v>
      </c>
      <c r="B1729" s="11" t="s">
        <v>1749</v>
      </c>
      <c r="C1729" s="11" t="s">
        <v>939</v>
      </c>
      <c r="D1729" s="2">
        <v>2000112733</v>
      </c>
      <c r="E1729" s="3">
        <v>0</v>
      </c>
      <c r="F1729" s="8">
        <v>1593594</v>
      </c>
      <c r="H1729" s="11" t="s">
        <v>1978</v>
      </c>
      <c r="I1729" s="1">
        <v>27846</v>
      </c>
      <c r="K1729" s="1" t="str">
        <f t="shared" si="26"/>
        <v>03.05.2025</v>
      </c>
    </row>
    <row r="1730" spans="1:11">
      <c r="A1730" s="3">
        <v>5103828349</v>
      </c>
      <c r="B1730" s="11" t="s">
        <v>1750</v>
      </c>
      <c r="C1730" s="11" t="s">
        <v>939</v>
      </c>
      <c r="D1730" s="2">
        <v>2000112733</v>
      </c>
      <c r="E1730" s="3">
        <v>0</v>
      </c>
      <c r="F1730" s="8">
        <v>1622751</v>
      </c>
      <c r="H1730" s="11" t="s">
        <v>1978</v>
      </c>
      <c r="I1730" s="1">
        <v>27988</v>
      </c>
      <c r="K1730" s="1" t="str">
        <f t="shared" si="26"/>
        <v>03.05.2025</v>
      </c>
    </row>
    <row r="1731" spans="1:11">
      <c r="A1731" s="3">
        <v>5103828363</v>
      </c>
      <c r="B1731" s="11" t="s">
        <v>1751</v>
      </c>
      <c r="C1731" s="11" t="s">
        <v>939</v>
      </c>
      <c r="D1731" s="2">
        <v>2000112733</v>
      </c>
      <c r="E1731" s="3">
        <v>0</v>
      </c>
      <c r="F1731" s="8">
        <v>809873</v>
      </c>
      <c r="H1731" s="11" t="s">
        <v>1978</v>
      </c>
      <c r="I1731" s="1">
        <v>27957</v>
      </c>
      <c r="K1731" s="1" t="str">
        <f t="shared" si="26"/>
        <v>03.05.2025</v>
      </c>
    </row>
    <row r="1732" spans="1:11">
      <c r="A1732" s="3">
        <v>5103828367</v>
      </c>
      <c r="B1732" s="11" t="s">
        <v>1752</v>
      </c>
      <c r="C1732" s="11" t="s">
        <v>939</v>
      </c>
      <c r="D1732" s="2">
        <v>2000112733</v>
      </c>
      <c r="E1732" s="3">
        <v>0</v>
      </c>
      <c r="F1732" s="8">
        <v>1374514</v>
      </c>
      <c r="H1732" s="11" t="s">
        <v>1978</v>
      </c>
      <c r="I1732" s="1">
        <v>27932</v>
      </c>
      <c r="K1732" s="1" t="str">
        <f t="shared" ref="K1732:K1795" si="27">IF(J1732="",C1732,J1732)</f>
        <v>03.05.2025</v>
      </c>
    </row>
    <row r="1733" spans="1:11">
      <c r="A1733" s="3">
        <v>5103828368</v>
      </c>
      <c r="B1733" s="11" t="s">
        <v>1753</v>
      </c>
      <c r="C1733" s="11" t="s">
        <v>939</v>
      </c>
      <c r="D1733" s="2">
        <v>2000112733</v>
      </c>
      <c r="E1733" s="3">
        <v>0</v>
      </c>
      <c r="F1733" s="8">
        <v>1774688</v>
      </c>
      <c r="H1733" s="11" t="s">
        <v>1978</v>
      </c>
      <c r="I1733" s="1">
        <v>27885</v>
      </c>
      <c r="K1733" s="1" t="str">
        <f t="shared" si="27"/>
        <v>03.05.2025</v>
      </c>
    </row>
    <row r="1734" spans="1:11">
      <c r="A1734" s="3">
        <v>5103828370</v>
      </c>
      <c r="B1734" s="11" t="s">
        <v>1754</v>
      </c>
      <c r="C1734" s="11" t="s">
        <v>939</v>
      </c>
      <c r="D1734" s="2">
        <v>2000112733</v>
      </c>
      <c r="E1734" s="3">
        <v>0</v>
      </c>
      <c r="F1734" s="8">
        <v>2217657</v>
      </c>
      <c r="H1734" s="11" t="s">
        <v>1978</v>
      </c>
      <c r="I1734" s="1">
        <v>27865</v>
      </c>
      <c r="K1734" s="1" t="str">
        <f t="shared" si="27"/>
        <v>03.05.2025</v>
      </c>
    </row>
    <row r="1735" spans="1:11">
      <c r="A1735" s="3">
        <v>5103828376</v>
      </c>
      <c r="B1735" s="11" t="s">
        <v>1755</v>
      </c>
      <c r="C1735" s="11" t="s">
        <v>939</v>
      </c>
      <c r="D1735" s="2">
        <v>2000112733</v>
      </c>
      <c r="E1735" s="3">
        <v>0</v>
      </c>
      <c r="F1735" s="8">
        <v>891339</v>
      </c>
      <c r="H1735" s="11" t="s">
        <v>1978</v>
      </c>
      <c r="I1735" s="1">
        <v>27963</v>
      </c>
      <c r="K1735" s="1" t="str">
        <f t="shared" si="27"/>
        <v>03.05.2025</v>
      </c>
    </row>
    <row r="1736" spans="1:11">
      <c r="A1736" s="3">
        <v>5103828378</v>
      </c>
      <c r="B1736" s="11" t="s">
        <v>1756</v>
      </c>
      <c r="C1736" s="11" t="s">
        <v>939</v>
      </c>
      <c r="D1736" s="2">
        <v>2000112733</v>
      </c>
      <c r="E1736" s="3">
        <v>0</v>
      </c>
      <c r="F1736" s="8">
        <v>7745242</v>
      </c>
      <c r="H1736" s="11" t="s">
        <v>1978</v>
      </c>
      <c r="I1736" s="1">
        <v>27973</v>
      </c>
      <c r="K1736" s="1" t="str">
        <f t="shared" si="27"/>
        <v>03.05.2025</v>
      </c>
    </row>
    <row r="1737" spans="1:11">
      <c r="A1737" s="3">
        <v>5103828384</v>
      </c>
      <c r="B1737" s="11" t="s">
        <v>1757</v>
      </c>
      <c r="C1737" s="11" t="s">
        <v>939</v>
      </c>
      <c r="D1737" s="2">
        <v>2000112733</v>
      </c>
      <c r="E1737" s="3">
        <v>0</v>
      </c>
      <c r="F1737" s="8">
        <v>1595716</v>
      </c>
      <c r="H1737" s="11" t="s">
        <v>1978</v>
      </c>
      <c r="I1737" s="1">
        <v>27930</v>
      </c>
      <c r="K1737" s="1" t="str">
        <f t="shared" si="27"/>
        <v>03.05.2025</v>
      </c>
    </row>
    <row r="1738" spans="1:11">
      <c r="A1738" s="3">
        <v>5103828397</v>
      </c>
      <c r="B1738" s="11" t="s">
        <v>1758</v>
      </c>
      <c r="C1738" s="11" t="s">
        <v>939</v>
      </c>
      <c r="D1738" s="2">
        <v>2000112733</v>
      </c>
      <c r="E1738" s="3">
        <v>0</v>
      </c>
      <c r="F1738" s="8">
        <v>1550575</v>
      </c>
      <c r="H1738" s="11" t="s">
        <v>1978</v>
      </c>
      <c r="I1738" s="1">
        <v>27936</v>
      </c>
      <c r="K1738" s="1" t="str">
        <f t="shared" si="27"/>
        <v>03.05.2025</v>
      </c>
    </row>
    <row r="1739" spans="1:11">
      <c r="A1739" s="3">
        <v>5103828408</v>
      </c>
      <c r="B1739" s="11" t="s">
        <v>1759</v>
      </c>
      <c r="C1739" s="11" t="s">
        <v>939</v>
      </c>
      <c r="D1739" s="2">
        <v>2000112733</v>
      </c>
      <c r="E1739" s="3">
        <v>0</v>
      </c>
      <c r="F1739" s="8">
        <v>985802</v>
      </c>
      <c r="H1739" s="11" t="s">
        <v>1978</v>
      </c>
      <c r="I1739" s="1">
        <v>27873</v>
      </c>
      <c r="K1739" s="1" t="str">
        <f t="shared" si="27"/>
        <v>03.05.2025</v>
      </c>
    </row>
    <row r="1740" spans="1:11">
      <c r="A1740" s="3">
        <v>5103828465</v>
      </c>
      <c r="B1740" s="11" t="s">
        <v>1760</v>
      </c>
      <c r="C1740" s="11" t="s">
        <v>939</v>
      </c>
      <c r="D1740" s="2">
        <v>2000112733</v>
      </c>
      <c r="E1740" s="3">
        <v>0</v>
      </c>
      <c r="F1740" s="8">
        <v>1652625</v>
      </c>
      <c r="H1740" s="11" t="s">
        <v>1978</v>
      </c>
      <c r="I1740" s="1">
        <v>27917</v>
      </c>
      <c r="K1740" s="1" t="str">
        <f t="shared" si="27"/>
        <v>03.05.2025</v>
      </c>
    </row>
    <row r="1741" spans="1:11">
      <c r="A1741" s="3">
        <v>5103828474</v>
      </c>
      <c r="B1741" s="11" t="s">
        <v>1761</v>
      </c>
      <c r="C1741" s="11" t="s">
        <v>939</v>
      </c>
      <c r="D1741" s="2">
        <v>2000112733</v>
      </c>
      <c r="E1741" s="3">
        <v>0</v>
      </c>
      <c r="F1741" s="8">
        <v>893173</v>
      </c>
      <c r="H1741" s="11" t="s">
        <v>1978</v>
      </c>
      <c r="I1741" s="1">
        <v>27931</v>
      </c>
      <c r="K1741" s="1" t="str">
        <f t="shared" si="27"/>
        <v>03.05.2025</v>
      </c>
    </row>
    <row r="1742" spans="1:11">
      <c r="A1742" s="3">
        <v>5103828493</v>
      </c>
      <c r="B1742" s="11" t="s">
        <v>1762</v>
      </c>
      <c r="C1742" s="11" t="s">
        <v>939</v>
      </c>
      <c r="D1742" s="2">
        <v>2000112733</v>
      </c>
      <c r="E1742" s="3">
        <v>0</v>
      </c>
      <c r="F1742" s="8">
        <v>1308450</v>
      </c>
      <c r="H1742" s="11" t="s">
        <v>1978</v>
      </c>
      <c r="I1742" s="1">
        <v>27934</v>
      </c>
      <c r="K1742" s="1" t="str">
        <f t="shared" si="27"/>
        <v>03.05.2025</v>
      </c>
    </row>
    <row r="1743" spans="1:11">
      <c r="A1743" s="3">
        <v>5103828494</v>
      </c>
      <c r="B1743" s="11" t="s">
        <v>1763</v>
      </c>
      <c r="C1743" s="11" t="s">
        <v>939</v>
      </c>
      <c r="D1743" s="2">
        <v>2000112733</v>
      </c>
      <c r="E1743" s="3">
        <v>0</v>
      </c>
      <c r="F1743" s="8">
        <v>2179759</v>
      </c>
      <c r="H1743" s="11" t="s">
        <v>1978</v>
      </c>
      <c r="I1743" s="1">
        <v>27976</v>
      </c>
      <c r="K1743" s="1" t="str">
        <f t="shared" si="27"/>
        <v>03.05.2025</v>
      </c>
    </row>
    <row r="1744" spans="1:11">
      <c r="A1744" s="3">
        <v>5103828496</v>
      </c>
      <c r="B1744" s="11" t="s">
        <v>1764</v>
      </c>
      <c r="C1744" s="11" t="s">
        <v>939</v>
      </c>
      <c r="D1744" s="2">
        <v>2000112733</v>
      </c>
      <c r="E1744" s="3">
        <v>0</v>
      </c>
      <c r="F1744" s="8">
        <v>1220188</v>
      </c>
      <c r="H1744" s="11" t="s">
        <v>1978</v>
      </c>
      <c r="I1744" s="1">
        <v>27854</v>
      </c>
      <c r="K1744" s="1" t="str">
        <f t="shared" si="27"/>
        <v>03.05.2025</v>
      </c>
    </row>
    <row r="1745" spans="1:11">
      <c r="A1745" s="3">
        <v>5103828522</v>
      </c>
      <c r="B1745" s="11" t="s">
        <v>1765</v>
      </c>
      <c r="C1745" s="11" t="s">
        <v>939</v>
      </c>
      <c r="D1745" s="2">
        <v>2000112733</v>
      </c>
      <c r="E1745" s="3">
        <v>0</v>
      </c>
      <c r="F1745" s="8">
        <v>766347</v>
      </c>
      <c r="H1745" s="11" t="s">
        <v>1978</v>
      </c>
      <c r="I1745" s="1">
        <v>27909</v>
      </c>
      <c r="K1745" s="1" t="str">
        <f t="shared" si="27"/>
        <v>03.05.2025</v>
      </c>
    </row>
    <row r="1746" spans="1:11">
      <c r="A1746" s="3">
        <v>5103828533</v>
      </c>
      <c r="B1746" s="11" t="s">
        <v>1766</v>
      </c>
      <c r="C1746" s="11" t="s">
        <v>939</v>
      </c>
      <c r="D1746" s="2">
        <v>2000112733</v>
      </c>
      <c r="E1746" s="3">
        <v>0</v>
      </c>
      <c r="F1746" s="8">
        <v>1775218</v>
      </c>
      <c r="H1746" s="11" t="s">
        <v>1978</v>
      </c>
      <c r="I1746" s="1">
        <v>27884</v>
      </c>
      <c r="K1746" s="1" t="str">
        <f t="shared" si="27"/>
        <v>03.05.2025</v>
      </c>
    </row>
    <row r="1747" spans="1:11">
      <c r="A1747" s="3">
        <v>5103828554</v>
      </c>
      <c r="B1747" s="11" t="s">
        <v>1767</v>
      </c>
      <c r="C1747" s="11" t="s">
        <v>939</v>
      </c>
      <c r="D1747" s="2">
        <v>2000112733</v>
      </c>
      <c r="E1747" s="3">
        <v>0</v>
      </c>
      <c r="F1747" s="8">
        <v>876296</v>
      </c>
      <c r="H1747" s="11" t="s">
        <v>1978</v>
      </c>
      <c r="I1747" s="1">
        <v>27969</v>
      </c>
      <c r="K1747" s="1" t="str">
        <f t="shared" si="27"/>
        <v>03.05.2025</v>
      </c>
    </row>
    <row r="1748" spans="1:11">
      <c r="A1748" s="3">
        <v>5103828561</v>
      </c>
      <c r="B1748" s="11" t="s">
        <v>1768</v>
      </c>
      <c r="C1748" s="11" t="s">
        <v>939</v>
      </c>
      <c r="D1748" s="2">
        <v>2000112733</v>
      </c>
      <c r="E1748" s="3">
        <v>0</v>
      </c>
      <c r="F1748" s="8">
        <v>1665945</v>
      </c>
      <c r="H1748" s="11" t="s">
        <v>1978</v>
      </c>
      <c r="I1748" s="1">
        <v>27874</v>
      </c>
      <c r="K1748" s="1" t="str">
        <f t="shared" si="27"/>
        <v>03.05.2025</v>
      </c>
    </row>
    <row r="1749" spans="1:11">
      <c r="A1749" s="3">
        <v>5103828572</v>
      </c>
      <c r="B1749" s="11" t="s">
        <v>1769</v>
      </c>
      <c r="C1749" s="11" t="s">
        <v>939</v>
      </c>
      <c r="D1749" s="2">
        <v>2000112733</v>
      </c>
      <c r="E1749" s="3">
        <v>0</v>
      </c>
      <c r="F1749" s="8">
        <v>1826258</v>
      </c>
      <c r="H1749" s="11" t="s">
        <v>1978</v>
      </c>
      <c r="I1749" s="1">
        <v>27990</v>
      </c>
      <c r="K1749" s="1" t="str">
        <f t="shared" si="27"/>
        <v>03.05.2025</v>
      </c>
    </row>
    <row r="1750" spans="1:11">
      <c r="A1750" s="3">
        <v>5103828606</v>
      </c>
      <c r="B1750" s="11" t="s">
        <v>1770</v>
      </c>
      <c r="C1750" s="11" t="s">
        <v>939</v>
      </c>
      <c r="D1750" s="2">
        <v>2000112733</v>
      </c>
      <c r="E1750" s="3">
        <v>0</v>
      </c>
      <c r="F1750" s="8">
        <v>1379393</v>
      </c>
      <c r="H1750" s="11" t="s">
        <v>1978</v>
      </c>
      <c r="I1750" s="1">
        <v>27890</v>
      </c>
      <c r="K1750" s="1" t="str">
        <f t="shared" si="27"/>
        <v>03.05.2025</v>
      </c>
    </row>
    <row r="1751" spans="1:11">
      <c r="A1751" s="3">
        <v>5103828618</v>
      </c>
      <c r="B1751" s="11" t="s">
        <v>1771</v>
      </c>
      <c r="C1751" s="11" t="s">
        <v>939</v>
      </c>
      <c r="D1751" s="2">
        <v>2000112733</v>
      </c>
      <c r="E1751" s="3">
        <v>0</v>
      </c>
      <c r="F1751" s="8">
        <v>2401341</v>
      </c>
      <c r="H1751" s="11" t="s">
        <v>1978</v>
      </c>
      <c r="I1751" s="1">
        <v>27836</v>
      </c>
      <c r="K1751" s="1" t="str">
        <f t="shared" si="27"/>
        <v>03.05.2025</v>
      </c>
    </row>
    <row r="1752" spans="1:11">
      <c r="A1752" s="3">
        <v>5103828619</v>
      </c>
      <c r="B1752" s="11" t="s">
        <v>1772</v>
      </c>
      <c r="C1752" s="11" t="s">
        <v>939</v>
      </c>
      <c r="D1752" s="2">
        <v>2000112733</v>
      </c>
      <c r="E1752" s="3">
        <v>0</v>
      </c>
      <c r="F1752" s="8">
        <v>2658502</v>
      </c>
      <c r="H1752" s="11" t="s">
        <v>1978</v>
      </c>
      <c r="I1752" s="1">
        <v>27928</v>
      </c>
      <c r="K1752" s="1" t="str">
        <f t="shared" si="27"/>
        <v>03.05.2025</v>
      </c>
    </row>
    <row r="1753" spans="1:11">
      <c r="A1753" s="3">
        <v>5103828627</v>
      </c>
      <c r="B1753" s="11" t="s">
        <v>1773</v>
      </c>
      <c r="C1753" s="11" t="s">
        <v>939</v>
      </c>
      <c r="D1753" s="2">
        <v>2000112733</v>
      </c>
      <c r="E1753" s="3">
        <v>0</v>
      </c>
      <c r="F1753" s="8">
        <v>1052624</v>
      </c>
      <c r="H1753" s="11" t="s">
        <v>1978</v>
      </c>
      <c r="I1753" s="1">
        <v>27967</v>
      </c>
      <c r="K1753" s="1" t="str">
        <f t="shared" si="27"/>
        <v>03.05.2025</v>
      </c>
    </row>
    <row r="1754" spans="1:11">
      <c r="A1754" s="3">
        <v>5103828641</v>
      </c>
      <c r="B1754" s="11" t="s">
        <v>1774</v>
      </c>
      <c r="C1754" s="11" t="s">
        <v>939</v>
      </c>
      <c r="D1754" s="2">
        <v>2000112733</v>
      </c>
      <c r="E1754" s="3">
        <v>0</v>
      </c>
      <c r="F1754" s="8">
        <v>2118043</v>
      </c>
      <c r="H1754" s="11" t="s">
        <v>1978</v>
      </c>
      <c r="I1754" s="1">
        <v>27923</v>
      </c>
      <c r="K1754" s="1" t="str">
        <f t="shared" si="27"/>
        <v>03.05.2025</v>
      </c>
    </row>
    <row r="1755" spans="1:11">
      <c r="A1755" s="3">
        <v>5103828645</v>
      </c>
      <c r="B1755" s="11" t="s">
        <v>1775</v>
      </c>
      <c r="C1755" s="11" t="s">
        <v>939</v>
      </c>
      <c r="D1755" s="2">
        <v>2000112733</v>
      </c>
      <c r="E1755" s="3">
        <v>0</v>
      </c>
      <c r="F1755" s="8">
        <v>1766351</v>
      </c>
      <c r="H1755" s="11" t="s">
        <v>1978</v>
      </c>
      <c r="I1755" s="1">
        <v>27986</v>
      </c>
      <c r="K1755" s="1" t="str">
        <f t="shared" si="27"/>
        <v>03.05.2025</v>
      </c>
    </row>
    <row r="1756" spans="1:11">
      <c r="A1756" s="3">
        <v>5103828654</v>
      </c>
      <c r="B1756" s="11" t="s">
        <v>1776</v>
      </c>
      <c r="C1756" s="11" t="s">
        <v>939</v>
      </c>
      <c r="D1756" s="2">
        <v>2000112733</v>
      </c>
      <c r="E1756" s="3">
        <v>0</v>
      </c>
      <c r="F1756" s="8">
        <v>2416246</v>
      </c>
      <c r="H1756" s="11" t="s">
        <v>1978</v>
      </c>
      <c r="I1756" s="1">
        <v>27842</v>
      </c>
      <c r="K1756" s="1" t="str">
        <f t="shared" si="27"/>
        <v>03.05.2025</v>
      </c>
    </row>
    <row r="1757" spans="1:11">
      <c r="A1757" s="3">
        <v>5103828657</v>
      </c>
      <c r="B1757" s="11" t="s">
        <v>1777</v>
      </c>
      <c r="C1757" s="11" t="s">
        <v>939</v>
      </c>
      <c r="D1757" s="2">
        <v>2000112733</v>
      </c>
      <c r="E1757" s="3">
        <v>0</v>
      </c>
      <c r="F1757" s="8">
        <v>1160406</v>
      </c>
      <c r="H1757" s="11" t="s">
        <v>1978</v>
      </c>
      <c r="I1757" s="1">
        <v>27944</v>
      </c>
      <c r="K1757" s="1" t="str">
        <f t="shared" si="27"/>
        <v>03.05.2025</v>
      </c>
    </row>
    <row r="1758" spans="1:11">
      <c r="A1758" s="3">
        <v>5103828658</v>
      </c>
      <c r="B1758" s="11" t="s">
        <v>1778</v>
      </c>
      <c r="C1758" s="11" t="s">
        <v>939</v>
      </c>
      <c r="D1758" s="2">
        <v>2000112733</v>
      </c>
      <c r="E1758" s="3">
        <v>0</v>
      </c>
      <c r="F1758" s="8">
        <v>1503357</v>
      </c>
      <c r="H1758" s="11" t="s">
        <v>1978</v>
      </c>
      <c r="I1758" s="1">
        <v>27949</v>
      </c>
      <c r="K1758" s="1" t="str">
        <f t="shared" si="27"/>
        <v>03.05.2025</v>
      </c>
    </row>
    <row r="1759" spans="1:11">
      <c r="A1759" s="3">
        <v>5103828665</v>
      </c>
      <c r="B1759" s="11" t="s">
        <v>1779</v>
      </c>
      <c r="C1759" s="11" t="s">
        <v>939</v>
      </c>
      <c r="D1759" s="2">
        <v>2000112733</v>
      </c>
      <c r="E1759" s="3">
        <v>0</v>
      </c>
      <c r="F1759" s="8">
        <v>1658947</v>
      </c>
      <c r="H1759" s="11" t="s">
        <v>1978</v>
      </c>
      <c r="I1759" s="1">
        <v>27870</v>
      </c>
      <c r="K1759" s="1" t="str">
        <f t="shared" si="27"/>
        <v>03.05.2025</v>
      </c>
    </row>
    <row r="1760" spans="1:11">
      <c r="A1760" s="3">
        <v>5103828668</v>
      </c>
      <c r="B1760" s="11" t="s">
        <v>1780</v>
      </c>
      <c r="C1760" s="11" t="s">
        <v>939</v>
      </c>
      <c r="D1760" s="2">
        <v>2000112733</v>
      </c>
      <c r="E1760" s="3">
        <v>0</v>
      </c>
      <c r="F1760" s="8">
        <v>1973941</v>
      </c>
      <c r="H1760" s="11" t="s">
        <v>1978</v>
      </c>
      <c r="I1760" s="1">
        <v>27838</v>
      </c>
      <c r="K1760" s="1" t="str">
        <f t="shared" si="27"/>
        <v>03.05.2025</v>
      </c>
    </row>
    <row r="1761" spans="1:11">
      <c r="A1761" s="3">
        <v>5103828678</v>
      </c>
      <c r="B1761" s="11" t="s">
        <v>1781</v>
      </c>
      <c r="C1761" s="11" t="s">
        <v>939</v>
      </c>
      <c r="D1761" s="2">
        <v>2000112733</v>
      </c>
      <c r="E1761" s="3">
        <v>0</v>
      </c>
      <c r="F1761" s="8">
        <v>4396764</v>
      </c>
      <c r="H1761" s="11" t="s">
        <v>1978</v>
      </c>
      <c r="I1761" s="1">
        <v>27845</v>
      </c>
      <c r="K1761" s="1" t="str">
        <f t="shared" si="27"/>
        <v>03.05.2025</v>
      </c>
    </row>
    <row r="1762" spans="1:11">
      <c r="A1762" s="3">
        <v>5103828694</v>
      </c>
      <c r="B1762" s="11" t="s">
        <v>1782</v>
      </c>
      <c r="C1762" s="11" t="s">
        <v>939</v>
      </c>
      <c r="D1762" s="2">
        <v>2000112733</v>
      </c>
      <c r="E1762" s="3">
        <v>0</v>
      </c>
      <c r="F1762" s="8">
        <v>3125315</v>
      </c>
      <c r="H1762" s="11" t="s">
        <v>1978</v>
      </c>
      <c r="I1762" s="1">
        <v>27980</v>
      </c>
      <c r="K1762" s="1" t="str">
        <f t="shared" si="27"/>
        <v>03.05.2025</v>
      </c>
    </row>
    <row r="1763" spans="1:11">
      <c r="A1763" s="3">
        <v>5103828706</v>
      </c>
      <c r="B1763" s="11" t="s">
        <v>1783</v>
      </c>
      <c r="C1763" s="11" t="s">
        <v>939</v>
      </c>
      <c r="D1763" s="2">
        <v>2000112733</v>
      </c>
      <c r="E1763" s="3">
        <v>0</v>
      </c>
      <c r="F1763" s="8">
        <v>989749</v>
      </c>
      <c r="H1763" s="11" t="s">
        <v>1978</v>
      </c>
      <c r="I1763" s="1">
        <v>27935</v>
      </c>
      <c r="K1763" s="1" t="str">
        <f t="shared" si="27"/>
        <v>03.05.2025</v>
      </c>
    </row>
    <row r="1764" spans="1:11">
      <c r="A1764" s="3">
        <v>5103828714</v>
      </c>
      <c r="B1764" s="11" t="s">
        <v>1784</v>
      </c>
      <c r="C1764" s="11" t="s">
        <v>939</v>
      </c>
      <c r="D1764" s="2">
        <v>2000112733</v>
      </c>
      <c r="E1764" s="3">
        <v>0</v>
      </c>
      <c r="F1764" s="8">
        <v>2405904</v>
      </c>
      <c r="H1764" s="11" t="s">
        <v>1978</v>
      </c>
      <c r="I1764" s="1">
        <v>27869</v>
      </c>
      <c r="K1764" s="1" t="str">
        <f t="shared" si="27"/>
        <v>03.05.2025</v>
      </c>
    </row>
    <row r="1765" spans="1:11">
      <c r="A1765" s="3">
        <v>5103828723</v>
      </c>
      <c r="B1765" s="11" t="s">
        <v>1785</v>
      </c>
      <c r="C1765" s="11" t="s">
        <v>939</v>
      </c>
      <c r="D1765" s="2">
        <v>2000112733</v>
      </c>
      <c r="E1765" s="3">
        <v>0</v>
      </c>
      <c r="F1765" s="8">
        <v>1001507</v>
      </c>
      <c r="H1765" s="11" t="s">
        <v>1978</v>
      </c>
      <c r="I1765" s="1">
        <v>27861</v>
      </c>
      <c r="K1765" s="1" t="str">
        <f t="shared" si="27"/>
        <v>03.05.2025</v>
      </c>
    </row>
    <row r="1766" spans="1:11">
      <c r="A1766" s="3">
        <v>5103828732</v>
      </c>
      <c r="B1766" s="11" t="s">
        <v>1786</v>
      </c>
      <c r="C1766" s="11" t="s">
        <v>939</v>
      </c>
      <c r="D1766" s="2">
        <v>2000112733</v>
      </c>
      <c r="E1766" s="3">
        <v>0</v>
      </c>
      <c r="F1766" s="8">
        <v>1396116</v>
      </c>
      <c r="H1766" s="11" t="s">
        <v>1978</v>
      </c>
      <c r="I1766" s="1">
        <v>27876</v>
      </c>
      <c r="K1766" s="1" t="str">
        <f t="shared" si="27"/>
        <v>03.05.2025</v>
      </c>
    </row>
    <row r="1767" spans="1:11">
      <c r="A1767" s="3">
        <v>5103828734</v>
      </c>
      <c r="B1767" s="11" t="s">
        <v>1787</v>
      </c>
      <c r="C1767" s="11" t="s">
        <v>939</v>
      </c>
      <c r="D1767" s="2">
        <v>2000112733</v>
      </c>
      <c r="E1767" s="3">
        <v>0</v>
      </c>
      <c r="F1767" s="8">
        <v>2234839</v>
      </c>
      <c r="H1767" s="11" t="s">
        <v>1978</v>
      </c>
      <c r="I1767" s="1">
        <v>27824</v>
      </c>
      <c r="K1767" s="1" t="str">
        <f t="shared" si="27"/>
        <v>03.05.2025</v>
      </c>
    </row>
    <row r="1768" spans="1:11">
      <c r="A1768" s="3">
        <v>5103828735</v>
      </c>
      <c r="B1768" s="11" t="s">
        <v>1788</v>
      </c>
      <c r="C1768" s="11" t="s">
        <v>939</v>
      </c>
      <c r="D1768" s="2">
        <v>2000112733</v>
      </c>
      <c r="E1768" s="3">
        <v>0</v>
      </c>
      <c r="F1768" s="8">
        <v>1805299</v>
      </c>
      <c r="H1768" s="11" t="s">
        <v>1978</v>
      </c>
      <c r="I1768" s="1">
        <v>27913</v>
      </c>
      <c r="K1768" s="1" t="str">
        <f t="shared" si="27"/>
        <v>03.05.2025</v>
      </c>
    </row>
    <row r="1769" spans="1:11">
      <c r="A1769" s="3">
        <v>5103828743</v>
      </c>
      <c r="B1769" s="11" t="s">
        <v>1789</v>
      </c>
      <c r="C1769" s="11" t="s">
        <v>939</v>
      </c>
      <c r="D1769" s="2">
        <v>2000112733</v>
      </c>
      <c r="E1769" s="3">
        <v>0</v>
      </c>
      <c r="F1769" s="8">
        <v>1668038</v>
      </c>
      <c r="H1769" s="11" t="s">
        <v>1978</v>
      </c>
      <c r="I1769" s="1">
        <v>27985</v>
      </c>
      <c r="K1769" s="1" t="str">
        <f t="shared" si="27"/>
        <v>03.05.2025</v>
      </c>
    </row>
    <row r="1770" spans="1:11">
      <c r="A1770" s="3">
        <v>5103828745</v>
      </c>
      <c r="B1770" s="11" t="s">
        <v>1790</v>
      </c>
      <c r="C1770" s="11" t="s">
        <v>939</v>
      </c>
      <c r="D1770" s="2">
        <v>2000112733</v>
      </c>
      <c r="E1770" s="3">
        <v>0</v>
      </c>
      <c r="F1770" s="8">
        <v>1508131</v>
      </c>
      <c r="H1770" s="11" t="s">
        <v>1978</v>
      </c>
      <c r="I1770" s="1">
        <v>27875</v>
      </c>
      <c r="K1770" s="1" t="str">
        <f t="shared" si="27"/>
        <v>03.05.2025</v>
      </c>
    </row>
    <row r="1771" spans="1:11">
      <c r="A1771" s="3">
        <v>5103828750</v>
      </c>
      <c r="B1771" s="11" t="s">
        <v>1791</v>
      </c>
      <c r="C1771" s="11" t="s">
        <v>939</v>
      </c>
      <c r="D1771" s="2">
        <v>2000112733</v>
      </c>
      <c r="E1771" s="3">
        <v>0</v>
      </c>
      <c r="F1771" s="8">
        <v>832469</v>
      </c>
      <c r="H1771" s="11" t="s">
        <v>1978</v>
      </c>
      <c r="I1771" s="1">
        <v>27942</v>
      </c>
      <c r="K1771" s="1" t="str">
        <f t="shared" si="27"/>
        <v>03.05.2025</v>
      </c>
    </row>
    <row r="1772" spans="1:11">
      <c r="A1772" s="3">
        <v>5103828753</v>
      </c>
      <c r="B1772" s="11" t="s">
        <v>1792</v>
      </c>
      <c r="C1772" s="11" t="s">
        <v>939</v>
      </c>
      <c r="D1772" s="2">
        <v>2000112733</v>
      </c>
      <c r="E1772" s="3">
        <v>0</v>
      </c>
      <c r="F1772" s="8">
        <v>842483</v>
      </c>
      <c r="H1772" s="11" t="s">
        <v>1978</v>
      </c>
      <c r="I1772" s="1">
        <v>27989</v>
      </c>
      <c r="K1772" s="1" t="str">
        <f t="shared" si="27"/>
        <v>03.05.2025</v>
      </c>
    </row>
    <row r="1773" spans="1:11">
      <c r="A1773" s="3">
        <v>5103828769</v>
      </c>
      <c r="B1773" s="11" t="s">
        <v>1793</v>
      </c>
      <c r="C1773" s="11" t="s">
        <v>939</v>
      </c>
      <c r="D1773" s="2">
        <v>2000112733</v>
      </c>
      <c r="E1773" s="3">
        <v>0</v>
      </c>
      <c r="F1773" s="8">
        <v>1007800</v>
      </c>
      <c r="H1773" s="11" t="s">
        <v>1978</v>
      </c>
      <c r="I1773" s="1">
        <v>27900</v>
      </c>
      <c r="K1773" s="1" t="str">
        <f t="shared" si="27"/>
        <v>03.05.2025</v>
      </c>
    </row>
    <row r="1774" spans="1:11">
      <c r="A1774" s="3">
        <v>5103828770</v>
      </c>
      <c r="B1774" s="11" t="s">
        <v>1794</v>
      </c>
      <c r="C1774" s="11" t="s">
        <v>939</v>
      </c>
      <c r="D1774" s="2">
        <v>2000112733</v>
      </c>
      <c r="E1774" s="3">
        <v>0</v>
      </c>
      <c r="F1774" s="8">
        <v>1182617</v>
      </c>
      <c r="H1774" s="11" t="s">
        <v>1978</v>
      </c>
      <c r="I1774" s="1">
        <v>27925</v>
      </c>
      <c r="K1774" s="1" t="str">
        <f t="shared" si="27"/>
        <v>03.05.2025</v>
      </c>
    </row>
    <row r="1775" spans="1:11">
      <c r="A1775" s="3">
        <v>5103828777</v>
      </c>
      <c r="B1775" s="11" t="s">
        <v>1795</v>
      </c>
      <c r="C1775" s="11" t="s">
        <v>939</v>
      </c>
      <c r="D1775" s="2">
        <v>2000112733</v>
      </c>
      <c r="E1775" s="3">
        <v>0</v>
      </c>
      <c r="F1775" s="8">
        <v>1235023</v>
      </c>
      <c r="H1775" s="11" t="s">
        <v>1978</v>
      </c>
      <c r="I1775" s="1">
        <v>27992</v>
      </c>
      <c r="K1775" s="1" t="str">
        <f t="shared" si="27"/>
        <v>03.05.2025</v>
      </c>
    </row>
    <row r="1776" spans="1:11">
      <c r="A1776" s="3">
        <v>5103828779</v>
      </c>
      <c r="B1776" s="11" t="s">
        <v>1796</v>
      </c>
      <c r="C1776" s="11" t="s">
        <v>939</v>
      </c>
      <c r="D1776" s="2">
        <v>2000112733</v>
      </c>
      <c r="E1776" s="3">
        <v>0</v>
      </c>
      <c r="F1776" s="8">
        <v>1579155</v>
      </c>
      <c r="H1776" s="11" t="s">
        <v>1978</v>
      </c>
      <c r="I1776" s="1">
        <v>27951</v>
      </c>
      <c r="K1776" s="1" t="str">
        <f t="shared" si="27"/>
        <v>03.05.2025</v>
      </c>
    </row>
    <row r="1777" spans="1:11">
      <c r="A1777" s="3">
        <v>5103828784</v>
      </c>
      <c r="B1777" s="11" t="s">
        <v>1797</v>
      </c>
      <c r="C1777" s="11" t="s">
        <v>939</v>
      </c>
      <c r="D1777" s="2">
        <v>2000112733</v>
      </c>
      <c r="E1777" s="3">
        <v>0</v>
      </c>
      <c r="F1777" s="8">
        <v>980692</v>
      </c>
      <c r="H1777" s="11" t="s">
        <v>1978</v>
      </c>
      <c r="I1777" s="1">
        <v>27902</v>
      </c>
      <c r="K1777" s="1" t="str">
        <f t="shared" si="27"/>
        <v>03.05.2025</v>
      </c>
    </row>
    <row r="1778" spans="1:11">
      <c r="A1778" s="3">
        <v>5103828791</v>
      </c>
      <c r="B1778" s="11" t="s">
        <v>1798</v>
      </c>
      <c r="C1778" s="11" t="s">
        <v>939</v>
      </c>
      <c r="D1778" s="2">
        <v>2000112733</v>
      </c>
      <c r="E1778" s="3">
        <v>0</v>
      </c>
      <c r="F1778" s="8">
        <v>966180</v>
      </c>
      <c r="H1778" s="11" t="s">
        <v>1978</v>
      </c>
      <c r="I1778" s="1">
        <v>27975</v>
      </c>
      <c r="K1778" s="1" t="str">
        <f t="shared" si="27"/>
        <v>03.05.2025</v>
      </c>
    </row>
    <row r="1779" spans="1:11">
      <c r="A1779" s="3">
        <v>5103828803</v>
      </c>
      <c r="B1779" s="11" t="s">
        <v>1799</v>
      </c>
      <c r="C1779" s="11" t="s">
        <v>939</v>
      </c>
      <c r="D1779" s="2">
        <v>2000112733</v>
      </c>
      <c r="E1779" s="3">
        <v>0</v>
      </c>
      <c r="F1779" s="8">
        <v>1463297</v>
      </c>
      <c r="H1779" s="11" t="s">
        <v>1978</v>
      </c>
      <c r="I1779" s="1">
        <v>27959</v>
      </c>
      <c r="K1779" s="1" t="str">
        <f t="shared" si="27"/>
        <v>03.05.2025</v>
      </c>
    </row>
    <row r="1780" spans="1:11">
      <c r="A1780" s="3">
        <v>5103828814</v>
      </c>
      <c r="B1780" s="11" t="s">
        <v>1800</v>
      </c>
      <c r="C1780" s="11" t="s">
        <v>939</v>
      </c>
      <c r="D1780" s="2">
        <v>2000112733</v>
      </c>
      <c r="E1780" s="3">
        <v>0</v>
      </c>
      <c r="F1780" s="8">
        <v>1644559</v>
      </c>
      <c r="H1780" s="11" t="s">
        <v>1978</v>
      </c>
      <c r="I1780" s="1">
        <v>27974</v>
      </c>
      <c r="K1780" s="1" t="str">
        <f t="shared" si="27"/>
        <v>03.05.2025</v>
      </c>
    </row>
    <row r="1781" spans="1:11">
      <c r="A1781" s="3">
        <v>5103828835</v>
      </c>
      <c r="B1781" s="11" t="s">
        <v>1801</v>
      </c>
      <c r="C1781" s="11" t="s">
        <v>939</v>
      </c>
      <c r="D1781" s="2">
        <v>2000112733</v>
      </c>
      <c r="E1781" s="3">
        <v>0</v>
      </c>
      <c r="F1781" s="8">
        <v>1211387</v>
      </c>
      <c r="H1781" s="11" t="s">
        <v>1978</v>
      </c>
      <c r="I1781" s="1">
        <v>27955</v>
      </c>
      <c r="K1781" s="1" t="str">
        <f t="shared" si="27"/>
        <v>03.05.2025</v>
      </c>
    </row>
    <row r="1782" spans="1:11">
      <c r="A1782" s="3">
        <v>5103828838</v>
      </c>
      <c r="B1782" s="11" t="s">
        <v>1802</v>
      </c>
      <c r="C1782" s="11" t="s">
        <v>939</v>
      </c>
      <c r="D1782" s="2">
        <v>2000112733</v>
      </c>
      <c r="E1782" s="3">
        <v>0</v>
      </c>
      <c r="F1782" s="8">
        <v>2558719</v>
      </c>
      <c r="H1782" s="11" t="s">
        <v>1978</v>
      </c>
      <c r="I1782" s="1">
        <v>27977</v>
      </c>
      <c r="K1782" s="1" t="str">
        <f t="shared" si="27"/>
        <v>03.05.2025</v>
      </c>
    </row>
    <row r="1783" spans="1:11">
      <c r="A1783" s="3">
        <v>5103828839</v>
      </c>
      <c r="B1783" s="11" t="s">
        <v>1803</v>
      </c>
      <c r="C1783" s="11" t="s">
        <v>939</v>
      </c>
      <c r="D1783" s="2">
        <v>2000112733</v>
      </c>
      <c r="E1783" s="3">
        <v>0</v>
      </c>
      <c r="F1783" s="8">
        <v>992431</v>
      </c>
      <c r="H1783" s="11" t="s">
        <v>1978</v>
      </c>
      <c r="I1783" s="1">
        <v>27912</v>
      </c>
      <c r="K1783" s="1" t="str">
        <f t="shared" si="27"/>
        <v>03.05.2025</v>
      </c>
    </row>
    <row r="1784" spans="1:11">
      <c r="A1784" s="3">
        <v>5103828880</v>
      </c>
      <c r="B1784" s="11" t="s">
        <v>1804</v>
      </c>
      <c r="C1784" s="11" t="s">
        <v>939</v>
      </c>
      <c r="D1784" s="2">
        <v>2000112733</v>
      </c>
      <c r="E1784" s="3">
        <v>0</v>
      </c>
      <c r="F1784" s="8">
        <v>1118372</v>
      </c>
      <c r="H1784" s="11" t="s">
        <v>1978</v>
      </c>
      <c r="I1784" s="1">
        <v>27850</v>
      </c>
      <c r="K1784" s="1" t="str">
        <f t="shared" si="27"/>
        <v>03.05.2025</v>
      </c>
    </row>
    <row r="1785" spans="1:11">
      <c r="A1785" s="3">
        <v>5103828882</v>
      </c>
      <c r="B1785" s="11" t="s">
        <v>1805</v>
      </c>
      <c r="C1785" s="11" t="s">
        <v>939</v>
      </c>
      <c r="D1785" s="2">
        <v>2000112733</v>
      </c>
      <c r="E1785" s="3">
        <v>0</v>
      </c>
      <c r="F1785" s="8">
        <v>980692</v>
      </c>
      <c r="H1785" s="11" t="s">
        <v>1978</v>
      </c>
      <c r="I1785" s="1">
        <v>27908</v>
      </c>
      <c r="K1785" s="1" t="str">
        <f t="shared" si="27"/>
        <v>03.05.2025</v>
      </c>
    </row>
    <row r="1786" spans="1:11">
      <c r="A1786" s="3">
        <v>5103828885</v>
      </c>
      <c r="B1786" s="11" t="s">
        <v>1806</v>
      </c>
      <c r="C1786" s="11" t="s">
        <v>939</v>
      </c>
      <c r="D1786" s="2">
        <v>2000112733</v>
      </c>
      <c r="E1786" s="3">
        <v>0</v>
      </c>
      <c r="F1786" s="8">
        <v>1591300</v>
      </c>
      <c r="H1786" s="11" t="s">
        <v>1978</v>
      </c>
      <c r="I1786" s="1">
        <v>27938</v>
      </c>
      <c r="K1786" s="1" t="str">
        <f t="shared" si="27"/>
        <v>03.05.2025</v>
      </c>
    </row>
    <row r="1787" spans="1:11">
      <c r="A1787" s="3">
        <v>5103828914</v>
      </c>
      <c r="B1787" s="11" t="s">
        <v>1807</v>
      </c>
      <c r="C1787" s="11" t="s">
        <v>939</v>
      </c>
      <c r="D1787" s="2">
        <v>2000112733</v>
      </c>
      <c r="E1787" s="3">
        <v>0</v>
      </c>
      <c r="F1787" s="8">
        <v>793193</v>
      </c>
      <c r="H1787" s="11" t="s">
        <v>1978</v>
      </c>
      <c r="I1787" s="1">
        <v>27968</v>
      </c>
      <c r="K1787" s="1" t="str">
        <f t="shared" si="27"/>
        <v>03.05.2025</v>
      </c>
    </row>
    <row r="1788" spans="1:11">
      <c r="A1788" s="3">
        <v>5103828920</v>
      </c>
      <c r="B1788" s="11" t="s">
        <v>1808</v>
      </c>
      <c r="C1788" s="11" t="s">
        <v>939</v>
      </c>
      <c r="D1788" s="2">
        <v>2000112733</v>
      </c>
      <c r="E1788" s="3">
        <v>0</v>
      </c>
      <c r="F1788" s="8">
        <v>907681</v>
      </c>
      <c r="H1788" s="11" t="s">
        <v>1978</v>
      </c>
      <c r="I1788" s="1">
        <v>27966</v>
      </c>
      <c r="K1788" s="1" t="str">
        <f t="shared" si="27"/>
        <v>03.05.2025</v>
      </c>
    </row>
    <row r="1789" spans="1:11">
      <c r="A1789" s="3">
        <v>5103828927</v>
      </c>
      <c r="B1789" s="11" t="s">
        <v>1809</v>
      </c>
      <c r="C1789" s="11" t="s">
        <v>939</v>
      </c>
      <c r="D1789" s="2">
        <v>2000112733</v>
      </c>
      <c r="E1789" s="3">
        <v>0</v>
      </c>
      <c r="F1789" s="8">
        <v>992431</v>
      </c>
      <c r="H1789" s="11" t="s">
        <v>1978</v>
      </c>
      <c r="I1789" s="1">
        <v>27878</v>
      </c>
      <c r="K1789" s="1" t="str">
        <f t="shared" si="27"/>
        <v>03.05.2025</v>
      </c>
    </row>
    <row r="1790" spans="1:11">
      <c r="A1790" s="3">
        <v>5103828931</v>
      </c>
      <c r="B1790" s="11" t="s">
        <v>1810</v>
      </c>
      <c r="C1790" s="11" t="s">
        <v>939</v>
      </c>
      <c r="D1790" s="2">
        <v>2000112733</v>
      </c>
      <c r="E1790" s="3">
        <v>0</v>
      </c>
      <c r="F1790" s="8">
        <v>1203771</v>
      </c>
      <c r="H1790" s="11" t="s">
        <v>1978</v>
      </c>
      <c r="I1790" s="1">
        <v>27933</v>
      </c>
      <c r="K1790" s="1" t="str">
        <f t="shared" si="27"/>
        <v>03.05.2025</v>
      </c>
    </row>
    <row r="1791" spans="1:11">
      <c r="A1791" s="3">
        <v>5103828950</v>
      </c>
      <c r="B1791" s="11" t="s">
        <v>1811</v>
      </c>
      <c r="C1791" s="11" t="s">
        <v>939</v>
      </c>
      <c r="D1791" s="2">
        <v>2000112733</v>
      </c>
      <c r="E1791" s="3">
        <v>0</v>
      </c>
      <c r="F1791" s="8">
        <v>2853209</v>
      </c>
      <c r="H1791" s="11" t="s">
        <v>1978</v>
      </c>
      <c r="I1791" s="1">
        <v>27958</v>
      </c>
      <c r="K1791" s="1" t="str">
        <f t="shared" si="27"/>
        <v>03.05.2025</v>
      </c>
    </row>
    <row r="1792" spans="1:11">
      <c r="A1792" s="3">
        <v>5103828983</v>
      </c>
      <c r="B1792" s="11" t="s">
        <v>1812</v>
      </c>
      <c r="C1792" s="11" t="s">
        <v>939</v>
      </c>
      <c r="D1792" s="2">
        <v>2000112733</v>
      </c>
      <c r="E1792" s="3">
        <v>0</v>
      </c>
      <c r="F1792" s="8">
        <v>2009966</v>
      </c>
      <c r="H1792" s="11" t="s">
        <v>1978</v>
      </c>
      <c r="I1792" s="1">
        <v>27867</v>
      </c>
      <c r="K1792" s="1" t="str">
        <f t="shared" si="27"/>
        <v>03.05.2025</v>
      </c>
    </row>
    <row r="1793" spans="1:11">
      <c r="A1793" s="3">
        <v>5103828990</v>
      </c>
      <c r="B1793" s="11" t="s">
        <v>1813</v>
      </c>
      <c r="C1793" s="11" t="s">
        <v>939</v>
      </c>
      <c r="D1793" s="2">
        <v>2000112733</v>
      </c>
      <c r="E1793" s="3">
        <v>0</v>
      </c>
      <c r="F1793" s="8">
        <v>1216143</v>
      </c>
      <c r="H1793" s="11" t="s">
        <v>1978</v>
      </c>
      <c r="I1793" s="1">
        <v>27950</v>
      </c>
      <c r="K1793" s="1" t="str">
        <f t="shared" si="27"/>
        <v>03.05.2025</v>
      </c>
    </row>
    <row r="1794" spans="1:11">
      <c r="A1794" s="3">
        <v>5103829002</v>
      </c>
      <c r="B1794" s="11" t="s">
        <v>1814</v>
      </c>
      <c r="C1794" s="11" t="s">
        <v>939</v>
      </c>
      <c r="D1794" s="2">
        <v>2000112733</v>
      </c>
      <c r="E1794" s="3">
        <v>0</v>
      </c>
      <c r="F1794" s="8">
        <v>1391872</v>
      </c>
      <c r="H1794" s="11" t="s">
        <v>1978</v>
      </c>
      <c r="I1794" s="1">
        <v>27954</v>
      </c>
      <c r="K1794" s="1" t="str">
        <f t="shared" si="27"/>
        <v>03.05.2025</v>
      </c>
    </row>
    <row r="1795" spans="1:11">
      <c r="A1795" s="3">
        <v>5103829009</v>
      </c>
      <c r="B1795" s="11" t="s">
        <v>1815</v>
      </c>
      <c r="C1795" s="11" t="s">
        <v>939</v>
      </c>
      <c r="D1795" s="2">
        <v>2000112733</v>
      </c>
      <c r="E1795" s="3">
        <v>0</v>
      </c>
      <c r="F1795" s="8">
        <v>2030476</v>
      </c>
      <c r="H1795" s="11" t="s">
        <v>1978</v>
      </c>
      <c r="I1795" s="1">
        <v>27856</v>
      </c>
      <c r="K1795" s="1" t="str">
        <f t="shared" si="27"/>
        <v>03.05.2025</v>
      </c>
    </row>
    <row r="1796" spans="1:11">
      <c r="A1796" s="3">
        <v>5103829013</v>
      </c>
      <c r="B1796" s="11" t="s">
        <v>1816</v>
      </c>
      <c r="C1796" s="11" t="s">
        <v>939</v>
      </c>
      <c r="D1796" s="2">
        <v>2000112733</v>
      </c>
      <c r="E1796" s="3">
        <v>0</v>
      </c>
      <c r="F1796" s="8">
        <v>1539430</v>
      </c>
      <c r="H1796" s="11" t="s">
        <v>1978</v>
      </c>
      <c r="I1796" s="1">
        <v>27939</v>
      </c>
      <c r="K1796" s="1" t="str">
        <f t="shared" ref="K1796:K1859" si="28">IF(J1796="",C1796,J1796)</f>
        <v>03.05.2025</v>
      </c>
    </row>
    <row r="1797" spans="1:11">
      <c r="A1797" s="3">
        <v>5103829016</v>
      </c>
      <c r="B1797" s="11" t="s">
        <v>1817</v>
      </c>
      <c r="C1797" s="11" t="s">
        <v>939</v>
      </c>
      <c r="D1797" s="2">
        <v>2000112733</v>
      </c>
      <c r="E1797" s="3">
        <v>0</v>
      </c>
      <c r="F1797" s="8">
        <v>861390</v>
      </c>
      <c r="H1797" s="11" t="s">
        <v>1978</v>
      </c>
      <c r="I1797" s="1">
        <v>27920</v>
      </c>
      <c r="K1797" s="1" t="str">
        <f t="shared" si="28"/>
        <v>03.05.2025</v>
      </c>
    </row>
    <row r="1798" spans="1:11">
      <c r="A1798" s="3">
        <v>5103830617</v>
      </c>
      <c r="B1798" s="11" t="s">
        <v>1818</v>
      </c>
      <c r="C1798" s="11" t="s">
        <v>939</v>
      </c>
      <c r="D1798" s="2">
        <v>2000112733</v>
      </c>
      <c r="E1798" s="3">
        <v>0</v>
      </c>
      <c r="F1798" s="8">
        <v>1423951</v>
      </c>
      <c r="H1798" s="11" t="s">
        <v>1978</v>
      </c>
      <c r="I1798" s="1">
        <v>28033</v>
      </c>
      <c r="K1798" s="1" t="str">
        <f t="shared" si="28"/>
        <v>03.05.2025</v>
      </c>
    </row>
    <row r="1799" spans="1:11">
      <c r="A1799" s="3">
        <v>5103830759</v>
      </c>
      <c r="B1799" s="11" t="s">
        <v>1819</v>
      </c>
      <c r="C1799" s="11" t="s">
        <v>939</v>
      </c>
      <c r="D1799" s="2">
        <v>2000112733</v>
      </c>
      <c r="E1799" s="3">
        <v>0</v>
      </c>
      <c r="F1799" s="8">
        <v>1520396</v>
      </c>
      <c r="H1799" s="11" t="s">
        <v>1978</v>
      </c>
      <c r="I1799" s="1">
        <v>28036</v>
      </c>
      <c r="K1799" s="1" t="str">
        <f t="shared" si="28"/>
        <v>03.05.2025</v>
      </c>
    </row>
    <row r="1800" spans="1:11">
      <c r="A1800" s="3">
        <v>5103830795</v>
      </c>
      <c r="B1800" s="11" t="s">
        <v>1820</v>
      </c>
      <c r="C1800" s="11" t="s">
        <v>939</v>
      </c>
      <c r="D1800" s="2">
        <v>2000112733</v>
      </c>
      <c r="E1800" s="3">
        <v>0</v>
      </c>
      <c r="F1800" s="8">
        <v>1368777</v>
      </c>
      <c r="H1800" s="11" t="s">
        <v>1978</v>
      </c>
      <c r="I1800" s="1">
        <v>28040</v>
      </c>
      <c r="K1800" s="1" t="str">
        <f t="shared" si="28"/>
        <v>03.05.2025</v>
      </c>
    </row>
    <row r="1801" spans="1:11">
      <c r="A1801" s="3">
        <v>5103831100</v>
      </c>
      <c r="B1801" s="11" t="s">
        <v>1821</v>
      </c>
      <c r="C1801" s="11" t="s">
        <v>939</v>
      </c>
      <c r="D1801" s="2">
        <v>2000112733</v>
      </c>
      <c r="E1801" s="3">
        <v>0</v>
      </c>
      <c r="F1801" s="8">
        <v>979225</v>
      </c>
      <c r="H1801" s="11" t="s">
        <v>1978</v>
      </c>
      <c r="I1801" s="1">
        <v>28035</v>
      </c>
      <c r="K1801" s="1" t="str">
        <f t="shared" si="28"/>
        <v>03.05.2025</v>
      </c>
    </row>
    <row r="1802" spans="1:11">
      <c r="A1802" s="3">
        <v>5103831310</v>
      </c>
      <c r="B1802" s="11" t="s">
        <v>1822</v>
      </c>
      <c r="C1802" s="11" t="s">
        <v>939</v>
      </c>
      <c r="D1802" s="2">
        <v>2000112733</v>
      </c>
      <c r="E1802" s="3">
        <v>0</v>
      </c>
      <c r="F1802" s="8">
        <v>1688648</v>
      </c>
      <c r="H1802" s="11" t="s">
        <v>1978</v>
      </c>
      <c r="I1802" s="1">
        <v>28034</v>
      </c>
      <c r="K1802" s="1" t="str">
        <f t="shared" si="28"/>
        <v>03.05.2025</v>
      </c>
    </row>
    <row r="1803" spans="1:11">
      <c r="A1803" s="3">
        <v>5103831710</v>
      </c>
      <c r="B1803" s="11" t="s">
        <v>1823</v>
      </c>
      <c r="C1803" s="11" t="s">
        <v>939</v>
      </c>
      <c r="D1803" s="2">
        <v>2000112733</v>
      </c>
      <c r="E1803" s="3">
        <v>0</v>
      </c>
      <c r="F1803" s="8">
        <v>1531667</v>
      </c>
      <c r="H1803" s="11" t="s">
        <v>1978</v>
      </c>
      <c r="I1803" s="1">
        <v>28037</v>
      </c>
      <c r="K1803" s="1" t="str">
        <f t="shared" si="28"/>
        <v>03.05.2025</v>
      </c>
    </row>
    <row r="1804" spans="1:11">
      <c r="A1804" s="3">
        <v>5103831845</v>
      </c>
      <c r="B1804" s="11" t="s">
        <v>1824</v>
      </c>
      <c r="C1804" s="11" t="s">
        <v>939</v>
      </c>
      <c r="D1804" s="2">
        <v>2000112733</v>
      </c>
      <c r="E1804" s="3">
        <v>0</v>
      </c>
      <c r="F1804" s="8">
        <v>1612803</v>
      </c>
      <c r="H1804" s="11" t="s">
        <v>1978</v>
      </c>
      <c r="I1804" s="1">
        <v>28039</v>
      </c>
      <c r="K1804" s="1" t="str">
        <f t="shared" si="28"/>
        <v>03.05.2025</v>
      </c>
    </row>
    <row r="1805" spans="1:11">
      <c r="A1805" s="3">
        <v>5103832365</v>
      </c>
      <c r="B1805" s="11" t="s">
        <v>1825</v>
      </c>
      <c r="C1805" s="11" t="s">
        <v>939</v>
      </c>
      <c r="D1805" s="2">
        <v>2000112733</v>
      </c>
      <c r="E1805" s="3">
        <v>0</v>
      </c>
      <c r="F1805" s="8">
        <v>1552859</v>
      </c>
      <c r="H1805" s="11" t="s">
        <v>1978</v>
      </c>
      <c r="I1805" s="1">
        <v>28041</v>
      </c>
      <c r="K1805" s="1" t="str">
        <f t="shared" si="28"/>
        <v>03.05.2025</v>
      </c>
    </row>
    <row r="1806" spans="1:11">
      <c r="A1806" s="3">
        <v>5103838373</v>
      </c>
      <c r="B1806" s="11" t="s">
        <v>1826</v>
      </c>
      <c r="C1806" s="11" t="s">
        <v>939</v>
      </c>
      <c r="D1806" s="2">
        <v>2000112733</v>
      </c>
      <c r="E1806" s="3">
        <v>0</v>
      </c>
      <c r="F1806" s="8">
        <v>1815361</v>
      </c>
      <c r="H1806" s="11" t="s">
        <v>1978</v>
      </c>
      <c r="I1806" s="1">
        <v>28052</v>
      </c>
      <c r="K1806" s="1" t="str">
        <f t="shared" si="28"/>
        <v>03.05.2025</v>
      </c>
    </row>
    <row r="1807" spans="1:11">
      <c r="A1807" s="3">
        <v>5103838378</v>
      </c>
      <c r="B1807" s="11" t="s">
        <v>1827</v>
      </c>
      <c r="C1807" s="11" t="s">
        <v>939</v>
      </c>
      <c r="D1807" s="2">
        <v>2000112733</v>
      </c>
      <c r="E1807" s="3">
        <v>0</v>
      </c>
      <c r="F1807" s="8">
        <v>2271974</v>
      </c>
      <c r="H1807" s="11" t="s">
        <v>1978</v>
      </c>
      <c r="I1807" s="1">
        <v>27776</v>
      </c>
      <c r="K1807" s="1" t="str">
        <f t="shared" si="28"/>
        <v>03.05.2025</v>
      </c>
    </row>
    <row r="1808" spans="1:11">
      <c r="A1808" s="3">
        <v>5103838403</v>
      </c>
      <c r="B1808" s="11" t="s">
        <v>1828</v>
      </c>
      <c r="C1808" s="11" t="s">
        <v>939</v>
      </c>
      <c r="D1808" s="2">
        <v>2000112733</v>
      </c>
      <c r="E1808" s="3">
        <v>0</v>
      </c>
      <c r="F1808" s="8">
        <v>2775057</v>
      </c>
      <c r="H1808" s="11" t="s">
        <v>1978</v>
      </c>
      <c r="I1808" s="1">
        <v>27999</v>
      </c>
      <c r="K1808" s="1" t="str">
        <f t="shared" si="28"/>
        <v>03.05.2025</v>
      </c>
    </row>
    <row r="1809" spans="1:11">
      <c r="A1809" s="3">
        <v>5103838433</v>
      </c>
      <c r="B1809" s="11" t="s">
        <v>1829</v>
      </c>
      <c r="C1809" s="11" t="s">
        <v>939</v>
      </c>
      <c r="D1809" s="2">
        <v>2000112733</v>
      </c>
      <c r="E1809" s="3">
        <v>0</v>
      </c>
      <c r="F1809" s="8">
        <v>4400017</v>
      </c>
      <c r="H1809" s="11" t="s">
        <v>1978</v>
      </c>
      <c r="I1809" s="1">
        <v>27809</v>
      </c>
      <c r="K1809" s="1" t="str">
        <f t="shared" si="28"/>
        <v>03.05.2025</v>
      </c>
    </row>
    <row r="1810" spans="1:11">
      <c r="A1810" s="3">
        <v>5103838487</v>
      </c>
      <c r="B1810" s="11" t="s">
        <v>1830</v>
      </c>
      <c r="C1810" s="11" t="s">
        <v>939</v>
      </c>
      <c r="D1810" s="2">
        <v>2000112733</v>
      </c>
      <c r="E1810" s="3">
        <v>0</v>
      </c>
      <c r="F1810" s="8">
        <v>5788718</v>
      </c>
      <c r="H1810" s="11" t="s">
        <v>1978</v>
      </c>
      <c r="I1810" s="1">
        <v>27761</v>
      </c>
      <c r="K1810" s="1" t="str">
        <f t="shared" si="28"/>
        <v>03.05.2025</v>
      </c>
    </row>
    <row r="1811" spans="1:11">
      <c r="A1811" s="3">
        <v>5103838513</v>
      </c>
      <c r="B1811" s="11" t="s">
        <v>1831</v>
      </c>
      <c r="C1811" s="11" t="s">
        <v>939</v>
      </c>
      <c r="D1811" s="2">
        <v>2000112733</v>
      </c>
      <c r="E1811" s="3">
        <v>0</v>
      </c>
      <c r="F1811" s="8">
        <v>2498747</v>
      </c>
      <c r="H1811" s="11" t="s">
        <v>1978</v>
      </c>
      <c r="I1811" s="1">
        <v>27782</v>
      </c>
      <c r="K1811" s="1" t="str">
        <f t="shared" si="28"/>
        <v>03.05.2025</v>
      </c>
    </row>
    <row r="1812" spans="1:11">
      <c r="A1812" s="3">
        <v>5103838528</v>
      </c>
      <c r="B1812" s="11" t="s">
        <v>1832</v>
      </c>
      <c r="C1812" s="11" t="s">
        <v>939</v>
      </c>
      <c r="D1812" s="2">
        <v>2000112733</v>
      </c>
      <c r="E1812" s="3">
        <v>0</v>
      </c>
      <c r="F1812" s="8">
        <v>2265905</v>
      </c>
      <c r="H1812" s="11" t="s">
        <v>1978</v>
      </c>
      <c r="I1812" s="1">
        <v>28031</v>
      </c>
      <c r="K1812" s="1" t="str">
        <f t="shared" si="28"/>
        <v>03.05.2025</v>
      </c>
    </row>
    <row r="1813" spans="1:11">
      <c r="A1813" s="3">
        <v>5103838538</v>
      </c>
      <c r="B1813" s="11" t="s">
        <v>1833</v>
      </c>
      <c r="C1813" s="11" t="s">
        <v>939</v>
      </c>
      <c r="D1813" s="2">
        <v>2000112733</v>
      </c>
      <c r="E1813" s="3">
        <v>0</v>
      </c>
      <c r="F1813" s="8">
        <v>778273</v>
      </c>
      <c r="H1813" s="11" t="s">
        <v>1978</v>
      </c>
      <c r="I1813" s="1">
        <v>28029</v>
      </c>
      <c r="K1813" s="1" t="str">
        <f t="shared" si="28"/>
        <v>03.05.2025</v>
      </c>
    </row>
    <row r="1814" spans="1:11">
      <c r="A1814" s="3">
        <v>5103838578</v>
      </c>
      <c r="B1814" s="11" t="s">
        <v>1834</v>
      </c>
      <c r="C1814" s="11" t="s">
        <v>939</v>
      </c>
      <c r="D1814" s="2">
        <v>2000112733</v>
      </c>
      <c r="E1814" s="3">
        <v>0</v>
      </c>
      <c r="F1814" s="8">
        <v>5360126</v>
      </c>
      <c r="H1814" s="11" t="s">
        <v>1978</v>
      </c>
      <c r="I1814" s="1">
        <v>27804</v>
      </c>
      <c r="K1814" s="1" t="str">
        <f t="shared" si="28"/>
        <v>03.05.2025</v>
      </c>
    </row>
    <row r="1815" spans="1:11">
      <c r="A1815" s="3">
        <v>5103838586</v>
      </c>
      <c r="B1815" s="11" t="s">
        <v>1835</v>
      </c>
      <c r="C1815" s="11" t="s">
        <v>939</v>
      </c>
      <c r="D1815" s="2">
        <v>2000112733</v>
      </c>
      <c r="E1815" s="3">
        <v>0</v>
      </c>
      <c r="F1815" s="8">
        <v>1660519</v>
      </c>
      <c r="H1815" s="11" t="s">
        <v>1978</v>
      </c>
      <c r="I1815" s="1">
        <v>28024</v>
      </c>
      <c r="K1815" s="1" t="str">
        <f t="shared" si="28"/>
        <v>03.05.2025</v>
      </c>
    </row>
    <row r="1816" spans="1:11">
      <c r="A1816" s="3">
        <v>5103838620</v>
      </c>
      <c r="B1816" s="11" t="s">
        <v>1836</v>
      </c>
      <c r="C1816" s="11" t="s">
        <v>939</v>
      </c>
      <c r="D1816" s="2">
        <v>2000112733</v>
      </c>
      <c r="E1816" s="3">
        <v>0</v>
      </c>
      <c r="F1816" s="8">
        <v>4526917</v>
      </c>
      <c r="H1816" s="11" t="s">
        <v>1978</v>
      </c>
      <c r="I1816" s="1">
        <v>27767</v>
      </c>
      <c r="K1816" s="1" t="str">
        <f t="shared" si="28"/>
        <v>03.05.2025</v>
      </c>
    </row>
    <row r="1817" spans="1:11">
      <c r="A1817" s="3">
        <v>5103838632</v>
      </c>
      <c r="B1817" s="11" t="s">
        <v>1837</v>
      </c>
      <c r="C1817" s="11" t="s">
        <v>939</v>
      </c>
      <c r="D1817" s="2">
        <v>2000112733</v>
      </c>
      <c r="E1817" s="3">
        <v>0</v>
      </c>
      <c r="F1817" s="8">
        <v>3355318</v>
      </c>
      <c r="H1817" s="11" t="s">
        <v>1978</v>
      </c>
      <c r="I1817" s="1">
        <v>27771</v>
      </c>
      <c r="K1817" s="1" t="str">
        <f t="shared" si="28"/>
        <v>03.05.2025</v>
      </c>
    </row>
    <row r="1818" spans="1:11">
      <c r="A1818" s="3">
        <v>5103838654</v>
      </c>
      <c r="B1818" s="11" t="s">
        <v>1838</v>
      </c>
      <c r="C1818" s="11" t="s">
        <v>939</v>
      </c>
      <c r="D1818" s="2">
        <v>2000112733</v>
      </c>
      <c r="E1818" s="3">
        <v>0</v>
      </c>
      <c r="F1818" s="8">
        <v>1195489</v>
      </c>
      <c r="H1818" s="11" t="s">
        <v>1978</v>
      </c>
      <c r="I1818" s="1">
        <v>27772</v>
      </c>
      <c r="K1818" s="1" t="str">
        <f t="shared" si="28"/>
        <v>03.05.2025</v>
      </c>
    </row>
    <row r="1819" spans="1:11">
      <c r="A1819" s="3">
        <v>5103838778</v>
      </c>
      <c r="B1819" s="11" t="s">
        <v>1839</v>
      </c>
      <c r="C1819" s="11" t="s">
        <v>939</v>
      </c>
      <c r="D1819" s="2">
        <v>2000112733</v>
      </c>
      <c r="E1819" s="3">
        <v>0</v>
      </c>
      <c r="F1819" s="8">
        <v>2983111</v>
      </c>
      <c r="H1819" s="11" t="s">
        <v>1978</v>
      </c>
      <c r="I1819" s="1">
        <v>27796</v>
      </c>
      <c r="K1819" s="1" t="str">
        <f t="shared" si="28"/>
        <v>03.05.2025</v>
      </c>
    </row>
    <row r="1820" spans="1:11">
      <c r="A1820" s="3">
        <v>5103838788</v>
      </c>
      <c r="B1820" s="11" t="s">
        <v>1840</v>
      </c>
      <c r="C1820" s="11" t="s">
        <v>939</v>
      </c>
      <c r="D1820" s="2">
        <v>2000112733</v>
      </c>
      <c r="E1820" s="3">
        <v>0</v>
      </c>
      <c r="F1820" s="8">
        <v>2359638</v>
      </c>
      <c r="H1820" s="11" t="s">
        <v>1978</v>
      </c>
      <c r="I1820" s="1">
        <v>27790</v>
      </c>
      <c r="K1820" s="1" t="str">
        <f t="shared" si="28"/>
        <v>03.05.2025</v>
      </c>
    </row>
    <row r="1821" spans="1:11">
      <c r="A1821" s="3">
        <v>5103838840</v>
      </c>
      <c r="B1821" s="11" t="s">
        <v>1841</v>
      </c>
      <c r="C1821" s="11" t="s">
        <v>939</v>
      </c>
      <c r="D1821" s="2">
        <v>2000112733</v>
      </c>
      <c r="E1821" s="3">
        <v>0</v>
      </c>
      <c r="F1821" s="8">
        <v>3169363</v>
      </c>
      <c r="H1821" s="11" t="s">
        <v>1978</v>
      </c>
      <c r="I1821" s="1">
        <v>27807</v>
      </c>
      <c r="K1821" s="1" t="str">
        <f t="shared" si="28"/>
        <v>03.05.2025</v>
      </c>
    </row>
    <row r="1822" spans="1:11">
      <c r="A1822" s="3">
        <v>5103838909</v>
      </c>
      <c r="B1822" s="11" t="s">
        <v>1842</v>
      </c>
      <c r="C1822" s="11" t="s">
        <v>939</v>
      </c>
      <c r="D1822" s="2">
        <v>2000112733</v>
      </c>
      <c r="E1822" s="3">
        <v>0</v>
      </c>
      <c r="F1822" s="8">
        <v>4267879</v>
      </c>
      <c r="H1822" s="11" t="s">
        <v>1978</v>
      </c>
      <c r="I1822" s="1">
        <v>27759</v>
      </c>
      <c r="K1822" s="1" t="str">
        <f t="shared" si="28"/>
        <v>03.05.2025</v>
      </c>
    </row>
    <row r="1823" spans="1:11">
      <c r="A1823" s="3">
        <v>5103838934</v>
      </c>
      <c r="B1823" s="11" t="s">
        <v>1843</v>
      </c>
      <c r="C1823" s="11" t="s">
        <v>939</v>
      </c>
      <c r="D1823" s="2">
        <v>2000112733</v>
      </c>
      <c r="E1823" s="3">
        <v>0</v>
      </c>
      <c r="F1823" s="8">
        <v>5568858</v>
      </c>
      <c r="H1823" s="11" t="s">
        <v>1978</v>
      </c>
      <c r="I1823" s="1">
        <v>27789</v>
      </c>
      <c r="K1823" s="1" t="str">
        <f t="shared" si="28"/>
        <v>03.05.2025</v>
      </c>
    </row>
    <row r="1824" spans="1:11">
      <c r="A1824" s="3">
        <v>5103838935</v>
      </c>
      <c r="B1824" s="11" t="s">
        <v>1844</v>
      </c>
      <c r="C1824" s="11" t="s">
        <v>939</v>
      </c>
      <c r="D1824" s="2">
        <v>2000112733</v>
      </c>
      <c r="E1824" s="3">
        <v>0</v>
      </c>
      <c r="F1824" s="8">
        <v>3338523</v>
      </c>
      <c r="H1824" s="11" t="s">
        <v>1978</v>
      </c>
      <c r="I1824" s="1">
        <v>27766</v>
      </c>
      <c r="K1824" s="1" t="str">
        <f t="shared" si="28"/>
        <v>03.05.2025</v>
      </c>
    </row>
    <row r="1825" spans="1:11">
      <c r="A1825" s="3">
        <v>5103838953</v>
      </c>
      <c r="B1825" s="11" t="s">
        <v>1845</v>
      </c>
      <c r="C1825" s="11" t="s">
        <v>939</v>
      </c>
      <c r="D1825" s="2">
        <v>2000112733</v>
      </c>
      <c r="E1825" s="3">
        <v>0</v>
      </c>
      <c r="F1825" s="8">
        <v>2577429</v>
      </c>
      <c r="H1825" s="11" t="s">
        <v>1978</v>
      </c>
      <c r="I1825" s="1">
        <v>28010</v>
      </c>
      <c r="K1825" s="1" t="str">
        <f t="shared" si="28"/>
        <v>03.05.2025</v>
      </c>
    </row>
    <row r="1826" spans="1:11">
      <c r="A1826" s="3">
        <v>5103838954</v>
      </c>
      <c r="B1826" s="11" t="s">
        <v>1846</v>
      </c>
      <c r="C1826" s="11" t="s">
        <v>939</v>
      </c>
      <c r="D1826" s="2">
        <v>2000112733</v>
      </c>
      <c r="E1826" s="3">
        <v>0</v>
      </c>
      <c r="F1826" s="8">
        <v>955667</v>
      </c>
      <c r="H1826" s="11" t="s">
        <v>1978</v>
      </c>
      <c r="I1826" s="1">
        <v>28027</v>
      </c>
      <c r="K1826" s="1" t="str">
        <f t="shared" si="28"/>
        <v>03.05.2025</v>
      </c>
    </row>
    <row r="1827" spans="1:11">
      <c r="A1827" s="3">
        <v>5103838956</v>
      </c>
      <c r="B1827" s="11" t="s">
        <v>1847</v>
      </c>
      <c r="C1827" s="11" t="s">
        <v>939</v>
      </c>
      <c r="D1827" s="2">
        <v>2000112733</v>
      </c>
      <c r="E1827" s="3">
        <v>0</v>
      </c>
      <c r="F1827" s="8">
        <v>5360126</v>
      </c>
      <c r="H1827" s="11" t="s">
        <v>1978</v>
      </c>
      <c r="I1827" s="1">
        <v>27805</v>
      </c>
      <c r="K1827" s="1" t="str">
        <f t="shared" si="28"/>
        <v>03.05.2025</v>
      </c>
    </row>
    <row r="1828" spans="1:11">
      <c r="A1828" s="3">
        <v>5103838969</v>
      </c>
      <c r="B1828" s="11" t="s">
        <v>1848</v>
      </c>
      <c r="C1828" s="11" t="s">
        <v>939</v>
      </c>
      <c r="D1828" s="2">
        <v>2000112733</v>
      </c>
      <c r="E1828" s="3">
        <v>0</v>
      </c>
      <c r="F1828" s="8">
        <v>793055</v>
      </c>
      <c r="H1828" s="11" t="s">
        <v>1978</v>
      </c>
      <c r="I1828" s="1">
        <v>27808</v>
      </c>
      <c r="K1828" s="1" t="str">
        <f t="shared" si="28"/>
        <v>03.05.2025</v>
      </c>
    </row>
    <row r="1829" spans="1:11">
      <c r="A1829" s="3">
        <v>5103839006</v>
      </c>
      <c r="B1829" s="11" t="s">
        <v>1849</v>
      </c>
      <c r="C1829" s="11" t="s">
        <v>939</v>
      </c>
      <c r="D1829" s="2">
        <v>2000112733</v>
      </c>
      <c r="E1829" s="3">
        <v>0</v>
      </c>
      <c r="F1829" s="8">
        <v>826144</v>
      </c>
      <c r="H1829" s="11" t="s">
        <v>1978</v>
      </c>
      <c r="I1829" s="1">
        <v>28030</v>
      </c>
      <c r="K1829" s="1" t="str">
        <f t="shared" si="28"/>
        <v>03.05.2025</v>
      </c>
    </row>
    <row r="1830" spans="1:11">
      <c r="A1830" s="3">
        <v>5103839030</v>
      </c>
      <c r="B1830" s="11" t="s">
        <v>1850</v>
      </c>
      <c r="C1830" s="11" t="s">
        <v>939</v>
      </c>
      <c r="D1830" s="2">
        <v>2000112733</v>
      </c>
      <c r="E1830" s="3">
        <v>0</v>
      </c>
      <c r="F1830" s="8">
        <v>1908776</v>
      </c>
      <c r="H1830" s="11" t="s">
        <v>1978</v>
      </c>
      <c r="I1830" s="1">
        <v>28009</v>
      </c>
      <c r="K1830" s="1" t="str">
        <f t="shared" si="28"/>
        <v>03.05.2025</v>
      </c>
    </row>
    <row r="1831" spans="1:11">
      <c r="A1831" s="3">
        <v>5103839042</v>
      </c>
      <c r="B1831" s="11" t="s">
        <v>1851</v>
      </c>
      <c r="C1831" s="11" t="s">
        <v>939</v>
      </c>
      <c r="D1831" s="2">
        <v>2000112733</v>
      </c>
      <c r="E1831" s="3">
        <v>0</v>
      </c>
      <c r="F1831" s="8">
        <v>1814423</v>
      </c>
      <c r="H1831" s="11" t="s">
        <v>1978</v>
      </c>
      <c r="I1831" s="1">
        <v>28021</v>
      </c>
      <c r="K1831" s="1" t="str">
        <f t="shared" si="28"/>
        <v>03.05.2025</v>
      </c>
    </row>
    <row r="1832" spans="1:11">
      <c r="A1832" s="3">
        <v>5103839044</v>
      </c>
      <c r="B1832" s="11" t="s">
        <v>1852</v>
      </c>
      <c r="C1832" s="11" t="s">
        <v>939</v>
      </c>
      <c r="D1832" s="2">
        <v>2000112733</v>
      </c>
      <c r="E1832" s="3">
        <v>0</v>
      </c>
      <c r="F1832" s="8">
        <v>2931827</v>
      </c>
      <c r="H1832" s="11" t="s">
        <v>1978</v>
      </c>
      <c r="I1832" s="1">
        <v>27781</v>
      </c>
      <c r="K1832" s="1" t="str">
        <f t="shared" si="28"/>
        <v>03.05.2025</v>
      </c>
    </row>
    <row r="1833" spans="1:11">
      <c r="A1833" s="3">
        <v>5103839074</v>
      </c>
      <c r="B1833" s="11" t="s">
        <v>1853</v>
      </c>
      <c r="C1833" s="11" t="s">
        <v>939</v>
      </c>
      <c r="D1833" s="2">
        <v>2000112733</v>
      </c>
      <c r="E1833" s="3">
        <v>0</v>
      </c>
      <c r="F1833" s="8">
        <v>5196083</v>
      </c>
      <c r="H1833" s="11" t="s">
        <v>1978</v>
      </c>
      <c r="I1833" s="1">
        <v>27760</v>
      </c>
      <c r="K1833" s="1" t="str">
        <f t="shared" si="28"/>
        <v>03.05.2025</v>
      </c>
    </row>
    <row r="1834" spans="1:11">
      <c r="A1834" s="3">
        <v>5103839096</v>
      </c>
      <c r="B1834" s="11" t="s">
        <v>1854</v>
      </c>
      <c r="C1834" s="11" t="s">
        <v>939</v>
      </c>
      <c r="D1834" s="2">
        <v>2000112733</v>
      </c>
      <c r="E1834" s="3">
        <v>0</v>
      </c>
      <c r="F1834" s="8">
        <v>1894221</v>
      </c>
      <c r="H1834" s="11" t="s">
        <v>1978</v>
      </c>
      <c r="I1834" s="1">
        <v>28019</v>
      </c>
      <c r="K1834" s="1" t="str">
        <f t="shared" si="28"/>
        <v>03.05.2025</v>
      </c>
    </row>
    <row r="1835" spans="1:11">
      <c r="A1835" s="3">
        <v>5103839113</v>
      </c>
      <c r="B1835" s="11" t="s">
        <v>1855</v>
      </c>
      <c r="C1835" s="11" t="s">
        <v>939</v>
      </c>
      <c r="D1835" s="2">
        <v>2000112733</v>
      </c>
      <c r="E1835" s="3">
        <v>0</v>
      </c>
      <c r="F1835" s="8">
        <v>3486699</v>
      </c>
      <c r="H1835" s="11" t="s">
        <v>1978</v>
      </c>
      <c r="I1835" s="1">
        <v>27764</v>
      </c>
      <c r="K1835" s="1" t="str">
        <f t="shared" si="28"/>
        <v>03.05.2025</v>
      </c>
    </row>
    <row r="1836" spans="1:11">
      <c r="A1836" s="3">
        <v>5103839126</v>
      </c>
      <c r="B1836" s="11" t="s">
        <v>1856</v>
      </c>
      <c r="C1836" s="11" t="s">
        <v>939</v>
      </c>
      <c r="D1836" s="2">
        <v>2000112733</v>
      </c>
      <c r="E1836" s="3">
        <v>0</v>
      </c>
      <c r="F1836" s="8">
        <v>1239527</v>
      </c>
      <c r="H1836" s="11" t="s">
        <v>1978</v>
      </c>
      <c r="I1836" s="1">
        <v>28032</v>
      </c>
      <c r="K1836" s="1" t="str">
        <f t="shared" si="28"/>
        <v>03.05.2025</v>
      </c>
    </row>
    <row r="1837" spans="1:11">
      <c r="A1837" s="3">
        <v>5103839138</v>
      </c>
      <c r="B1837" s="11" t="s">
        <v>1857</v>
      </c>
      <c r="C1837" s="11" t="s">
        <v>939</v>
      </c>
      <c r="D1837" s="2">
        <v>2000112733</v>
      </c>
      <c r="E1837" s="3">
        <v>0</v>
      </c>
      <c r="F1837" s="8">
        <v>2311589</v>
      </c>
      <c r="H1837" s="11" t="s">
        <v>1978</v>
      </c>
      <c r="I1837" s="1">
        <v>27795</v>
      </c>
      <c r="K1837" s="1" t="str">
        <f t="shared" si="28"/>
        <v>03.05.2025</v>
      </c>
    </row>
    <row r="1838" spans="1:11">
      <c r="A1838" s="3">
        <v>5103839147</v>
      </c>
      <c r="B1838" s="11" t="s">
        <v>1858</v>
      </c>
      <c r="C1838" s="11" t="s">
        <v>939</v>
      </c>
      <c r="D1838" s="2">
        <v>2000112733</v>
      </c>
      <c r="E1838" s="3">
        <v>0</v>
      </c>
      <c r="F1838" s="8">
        <v>1377078</v>
      </c>
      <c r="H1838" s="11" t="s">
        <v>1978</v>
      </c>
      <c r="I1838" s="1">
        <v>28048</v>
      </c>
      <c r="K1838" s="1" t="str">
        <f t="shared" si="28"/>
        <v>03.05.2025</v>
      </c>
    </row>
    <row r="1839" spans="1:11">
      <c r="A1839" s="3">
        <v>5103839247</v>
      </c>
      <c r="B1839" s="11" t="s">
        <v>1859</v>
      </c>
      <c r="C1839" s="11" t="s">
        <v>939</v>
      </c>
      <c r="D1839" s="2">
        <v>2000112733</v>
      </c>
      <c r="E1839" s="3">
        <v>0</v>
      </c>
      <c r="F1839" s="8">
        <v>4290926</v>
      </c>
      <c r="H1839" s="11" t="s">
        <v>1978</v>
      </c>
      <c r="I1839" s="1">
        <v>27798</v>
      </c>
      <c r="K1839" s="1" t="str">
        <f t="shared" si="28"/>
        <v>03.05.2025</v>
      </c>
    </row>
    <row r="1840" spans="1:11">
      <c r="A1840" s="3">
        <v>5103839274</v>
      </c>
      <c r="B1840" s="11" t="s">
        <v>1860</v>
      </c>
      <c r="C1840" s="11" t="s">
        <v>939</v>
      </c>
      <c r="D1840" s="2">
        <v>2000112733</v>
      </c>
      <c r="E1840" s="3">
        <v>0</v>
      </c>
      <c r="F1840" s="8">
        <v>1498370</v>
      </c>
      <c r="H1840" s="11" t="s">
        <v>1978</v>
      </c>
      <c r="I1840" s="1">
        <v>28004</v>
      </c>
      <c r="K1840" s="1" t="str">
        <f t="shared" si="28"/>
        <v>03.05.2025</v>
      </c>
    </row>
    <row r="1841" spans="1:11">
      <c r="A1841" s="3">
        <v>5103839323</v>
      </c>
      <c r="B1841" s="11" t="s">
        <v>1861</v>
      </c>
      <c r="C1841" s="11" t="s">
        <v>939</v>
      </c>
      <c r="D1841" s="2">
        <v>2000112733</v>
      </c>
      <c r="E1841" s="3">
        <v>0</v>
      </c>
      <c r="F1841" s="8">
        <v>1783976</v>
      </c>
      <c r="H1841" s="11" t="s">
        <v>1978</v>
      </c>
      <c r="I1841" s="1">
        <v>28014</v>
      </c>
      <c r="K1841" s="1" t="str">
        <f t="shared" si="28"/>
        <v>03.05.2025</v>
      </c>
    </row>
    <row r="1842" spans="1:11">
      <c r="A1842" s="3">
        <v>5103839326</v>
      </c>
      <c r="B1842" s="11" t="s">
        <v>1862</v>
      </c>
      <c r="C1842" s="11" t="s">
        <v>939</v>
      </c>
      <c r="D1842" s="2">
        <v>2000112733</v>
      </c>
      <c r="E1842" s="3">
        <v>0</v>
      </c>
      <c r="F1842" s="8">
        <v>781844</v>
      </c>
      <c r="H1842" s="11" t="s">
        <v>1978</v>
      </c>
      <c r="I1842" s="1">
        <v>28046</v>
      </c>
      <c r="K1842" s="1" t="str">
        <f t="shared" si="28"/>
        <v>03.05.2025</v>
      </c>
    </row>
    <row r="1843" spans="1:11">
      <c r="A1843" s="3">
        <v>5103839345</v>
      </c>
      <c r="B1843" s="11" t="s">
        <v>1863</v>
      </c>
      <c r="C1843" s="11" t="s">
        <v>939</v>
      </c>
      <c r="D1843" s="2">
        <v>2000112733</v>
      </c>
      <c r="E1843" s="3">
        <v>0</v>
      </c>
      <c r="F1843" s="8">
        <v>1958960</v>
      </c>
      <c r="H1843" s="11" t="s">
        <v>1978</v>
      </c>
      <c r="I1843" s="1">
        <v>28001</v>
      </c>
      <c r="K1843" s="1" t="str">
        <f t="shared" si="28"/>
        <v>03.05.2025</v>
      </c>
    </row>
    <row r="1844" spans="1:11">
      <c r="A1844" s="3">
        <v>5103839389</v>
      </c>
      <c r="B1844" s="11" t="s">
        <v>1864</v>
      </c>
      <c r="C1844" s="11" t="s">
        <v>939</v>
      </c>
      <c r="D1844" s="2">
        <v>2000112733</v>
      </c>
      <c r="E1844" s="3">
        <v>0</v>
      </c>
      <c r="F1844" s="8">
        <v>4880358</v>
      </c>
      <c r="H1844" s="11" t="s">
        <v>1978</v>
      </c>
      <c r="I1844" s="1">
        <v>27769</v>
      </c>
      <c r="K1844" s="1" t="str">
        <f t="shared" si="28"/>
        <v>03.05.2025</v>
      </c>
    </row>
    <row r="1845" spans="1:11">
      <c r="A1845" s="3">
        <v>5103839393</v>
      </c>
      <c r="B1845" s="11" t="s">
        <v>1865</v>
      </c>
      <c r="C1845" s="11" t="s">
        <v>939</v>
      </c>
      <c r="D1845" s="2">
        <v>2000112733</v>
      </c>
      <c r="E1845" s="3">
        <v>0</v>
      </c>
      <c r="F1845" s="8">
        <v>4798633</v>
      </c>
      <c r="H1845" s="11" t="s">
        <v>1978</v>
      </c>
      <c r="I1845" s="1">
        <v>27768</v>
      </c>
      <c r="K1845" s="1" t="str">
        <f t="shared" si="28"/>
        <v>03.05.2025</v>
      </c>
    </row>
    <row r="1846" spans="1:11">
      <c r="A1846" s="3">
        <v>5103839408</v>
      </c>
      <c r="B1846" s="11" t="s">
        <v>1866</v>
      </c>
      <c r="C1846" s="11" t="s">
        <v>939</v>
      </c>
      <c r="D1846" s="2">
        <v>2000112733</v>
      </c>
      <c r="E1846" s="3">
        <v>0</v>
      </c>
      <c r="F1846" s="8">
        <v>3718343</v>
      </c>
      <c r="H1846" s="11" t="s">
        <v>1978</v>
      </c>
      <c r="I1846" s="1">
        <v>27799</v>
      </c>
      <c r="K1846" s="1" t="str">
        <f t="shared" si="28"/>
        <v>03.05.2025</v>
      </c>
    </row>
    <row r="1847" spans="1:11">
      <c r="A1847" s="3">
        <v>5103839432</v>
      </c>
      <c r="B1847" s="11" t="s">
        <v>1867</v>
      </c>
      <c r="C1847" s="11" t="s">
        <v>939</v>
      </c>
      <c r="D1847" s="2">
        <v>2000112733</v>
      </c>
      <c r="E1847" s="3">
        <v>0</v>
      </c>
      <c r="F1847" s="8">
        <v>3057888</v>
      </c>
      <c r="H1847" s="11" t="s">
        <v>1978</v>
      </c>
      <c r="I1847" s="1">
        <v>27780</v>
      </c>
      <c r="K1847" s="1" t="str">
        <f t="shared" si="28"/>
        <v>03.05.2025</v>
      </c>
    </row>
    <row r="1848" spans="1:11">
      <c r="A1848" s="3">
        <v>5103839438</v>
      </c>
      <c r="B1848" s="11" t="s">
        <v>1868</v>
      </c>
      <c r="C1848" s="11" t="s">
        <v>939</v>
      </c>
      <c r="D1848" s="2">
        <v>2000112733</v>
      </c>
      <c r="E1848" s="3">
        <v>0</v>
      </c>
      <c r="F1848" s="8">
        <v>9156046</v>
      </c>
      <c r="H1848" s="11" t="s">
        <v>1978</v>
      </c>
      <c r="I1848" s="1">
        <v>27775</v>
      </c>
      <c r="K1848" s="1" t="str">
        <f t="shared" si="28"/>
        <v>03.05.2025</v>
      </c>
    </row>
    <row r="1849" spans="1:11">
      <c r="A1849" s="3">
        <v>5103839446</v>
      </c>
      <c r="B1849" s="11" t="s">
        <v>1869</v>
      </c>
      <c r="C1849" s="11" t="s">
        <v>939</v>
      </c>
      <c r="D1849" s="2">
        <v>2000112733</v>
      </c>
      <c r="E1849" s="3">
        <v>0</v>
      </c>
      <c r="F1849" s="8">
        <v>4016336</v>
      </c>
      <c r="H1849" s="11" t="s">
        <v>1978</v>
      </c>
      <c r="I1849" s="1">
        <v>27783</v>
      </c>
      <c r="K1849" s="1" t="str">
        <f t="shared" si="28"/>
        <v>03.05.2025</v>
      </c>
    </row>
    <row r="1850" spans="1:11">
      <c r="A1850" s="3">
        <v>5103839474</v>
      </c>
      <c r="B1850" s="11" t="s">
        <v>1870</v>
      </c>
      <c r="C1850" s="11" t="s">
        <v>939</v>
      </c>
      <c r="D1850" s="2">
        <v>2000112733</v>
      </c>
      <c r="E1850" s="3">
        <v>0</v>
      </c>
      <c r="F1850" s="8">
        <v>3151311</v>
      </c>
      <c r="H1850" s="11" t="s">
        <v>1978</v>
      </c>
      <c r="I1850" s="1">
        <v>27801</v>
      </c>
      <c r="K1850" s="1" t="str">
        <f t="shared" si="28"/>
        <v>03.05.2025</v>
      </c>
    </row>
    <row r="1851" spans="1:11">
      <c r="A1851" s="3">
        <v>5103839497</v>
      </c>
      <c r="B1851" s="11" t="s">
        <v>1871</v>
      </c>
      <c r="C1851" s="11" t="s">
        <v>939</v>
      </c>
      <c r="D1851" s="2">
        <v>2000112733</v>
      </c>
      <c r="E1851" s="3">
        <v>0</v>
      </c>
      <c r="F1851" s="8">
        <v>1248442</v>
      </c>
      <c r="H1851" s="11" t="s">
        <v>1978</v>
      </c>
      <c r="I1851" s="1">
        <v>28047</v>
      </c>
      <c r="K1851" s="1" t="str">
        <f t="shared" si="28"/>
        <v>03.05.2025</v>
      </c>
    </row>
    <row r="1852" spans="1:11">
      <c r="A1852" s="3">
        <v>5103839503</v>
      </c>
      <c r="B1852" s="11" t="s">
        <v>1872</v>
      </c>
      <c r="C1852" s="11" t="s">
        <v>939</v>
      </c>
      <c r="D1852" s="2">
        <v>2000112733</v>
      </c>
      <c r="E1852" s="3">
        <v>0</v>
      </c>
      <c r="F1852" s="8">
        <v>1415016</v>
      </c>
      <c r="H1852" s="11" t="s">
        <v>1978</v>
      </c>
      <c r="I1852" s="1">
        <v>27997</v>
      </c>
      <c r="K1852" s="1" t="str">
        <f t="shared" si="28"/>
        <v>03.05.2025</v>
      </c>
    </row>
    <row r="1853" spans="1:11">
      <c r="A1853" s="3">
        <v>5103839564</v>
      </c>
      <c r="B1853" s="11" t="s">
        <v>1873</v>
      </c>
      <c r="C1853" s="11" t="s">
        <v>939</v>
      </c>
      <c r="D1853" s="2">
        <v>2000112733</v>
      </c>
      <c r="E1853" s="3">
        <v>0</v>
      </c>
      <c r="F1853" s="8">
        <v>1033225</v>
      </c>
      <c r="H1853" s="11" t="s">
        <v>1978</v>
      </c>
      <c r="I1853" s="1">
        <v>28044</v>
      </c>
      <c r="K1853" s="1" t="str">
        <f t="shared" si="28"/>
        <v>03.05.2025</v>
      </c>
    </row>
    <row r="1854" spans="1:11">
      <c r="A1854" s="3">
        <v>5103839589</v>
      </c>
      <c r="B1854" s="11" t="s">
        <v>1874</v>
      </c>
      <c r="C1854" s="11" t="s">
        <v>939</v>
      </c>
      <c r="D1854" s="2">
        <v>2000112733</v>
      </c>
      <c r="E1854" s="3">
        <v>0</v>
      </c>
      <c r="F1854" s="8">
        <v>5083571</v>
      </c>
      <c r="H1854" s="11" t="s">
        <v>1978</v>
      </c>
      <c r="I1854" s="1">
        <v>27765</v>
      </c>
      <c r="K1854" s="1" t="str">
        <f t="shared" si="28"/>
        <v>03.05.2025</v>
      </c>
    </row>
    <row r="1855" spans="1:11">
      <c r="A1855" s="3">
        <v>5103839626</v>
      </c>
      <c r="B1855" s="11" t="s">
        <v>1875</v>
      </c>
      <c r="C1855" s="11" t="s">
        <v>939</v>
      </c>
      <c r="D1855" s="2">
        <v>2000112733</v>
      </c>
      <c r="E1855" s="3">
        <v>0</v>
      </c>
      <c r="F1855" s="8">
        <v>2413184</v>
      </c>
      <c r="H1855" s="11" t="s">
        <v>1978</v>
      </c>
      <c r="I1855" s="1">
        <v>27810</v>
      </c>
      <c r="K1855" s="1" t="str">
        <f t="shared" si="28"/>
        <v>03.05.2025</v>
      </c>
    </row>
    <row r="1856" spans="1:11">
      <c r="A1856" s="3">
        <v>5103839630</v>
      </c>
      <c r="B1856" s="11" t="s">
        <v>1876</v>
      </c>
      <c r="C1856" s="11" t="s">
        <v>939</v>
      </c>
      <c r="D1856" s="2">
        <v>2000112733</v>
      </c>
      <c r="E1856" s="3">
        <v>0</v>
      </c>
      <c r="F1856" s="8">
        <v>766260</v>
      </c>
      <c r="H1856" s="11" t="s">
        <v>1978</v>
      </c>
      <c r="I1856" s="1">
        <v>28042</v>
      </c>
      <c r="K1856" s="1" t="str">
        <f t="shared" si="28"/>
        <v>03.05.2025</v>
      </c>
    </row>
    <row r="1857" spans="1:11">
      <c r="A1857" s="3">
        <v>5103839653</v>
      </c>
      <c r="B1857" s="11" t="s">
        <v>1877</v>
      </c>
      <c r="C1857" s="11" t="s">
        <v>939</v>
      </c>
      <c r="D1857" s="2">
        <v>2000112733</v>
      </c>
      <c r="E1857" s="3">
        <v>0</v>
      </c>
      <c r="F1857" s="8">
        <v>558291</v>
      </c>
      <c r="H1857" s="11" t="s">
        <v>1978</v>
      </c>
      <c r="I1857" s="1">
        <v>28000</v>
      </c>
      <c r="K1857" s="1" t="str">
        <f t="shared" si="28"/>
        <v>03.05.2025</v>
      </c>
    </row>
    <row r="1858" spans="1:11">
      <c r="A1858" s="3">
        <v>5103839658</v>
      </c>
      <c r="B1858" s="11" t="s">
        <v>1878</v>
      </c>
      <c r="C1858" s="11" t="s">
        <v>939</v>
      </c>
      <c r="D1858" s="2">
        <v>2000112733</v>
      </c>
      <c r="E1858" s="3">
        <v>0</v>
      </c>
      <c r="F1858" s="8">
        <v>933800</v>
      </c>
      <c r="H1858" s="11" t="s">
        <v>1978</v>
      </c>
      <c r="I1858" s="1">
        <v>28026</v>
      </c>
      <c r="K1858" s="1" t="str">
        <f t="shared" si="28"/>
        <v>03.05.2025</v>
      </c>
    </row>
    <row r="1859" spans="1:11">
      <c r="A1859" s="3">
        <v>5103839672</v>
      </c>
      <c r="B1859" s="11" t="s">
        <v>1879</v>
      </c>
      <c r="C1859" s="11" t="s">
        <v>939</v>
      </c>
      <c r="D1859" s="2">
        <v>2000112733</v>
      </c>
      <c r="E1859" s="3">
        <v>0</v>
      </c>
      <c r="F1859" s="8">
        <v>1359111</v>
      </c>
      <c r="H1859" s="11" t="s">
        <v>1978</v>
      </c>
      <c r="I1859" s="1">
        <v>28005</v>
      </c>
      <c r="K1859" s="1" t="str">
        <f t="shared" si="28"/>
        <v>03.05.2025</v>
      </c>
    </row>
    <row r="1860" spans="1:11">
      <c r="A1860" s="3">
        <v>5103839722</v>
      </c>
      <c r="B1860" s="11" t="s">
        <v>1880</v>
      </c>
      <c r="C1860" s="11" t="s">
        <v>939</v>
      </c>
      <c r="D1860" s="2">
        <v>2000112733</v>
      </c>
      <c r="E1860" s="3">
        <v>0</v>
      </c>
      <c r="F1860" s="8">
        <v>3296225</v>
      </c>
      <c r="H1860" s="11" t="s">
        <v>1978</v>
      </c>
      <c r="I1860" s="1">
        <v>27788</v>
      </c>
      <c r="K1860" s="1" t="str">
        <f t="shared" ref="K1860:K1923" si="29">IF(J1860="",C1860,J1860)</f>
        <v>03.05.2025</v>
      </c>
    </row>
    <row r="1861" spans="1:11">
      <c r="A1861" s="3">
        <v>5103839777</v>
      </c>
      <c r="B1861" s="11" t="s">
        <v>1881</v>
      </c>
      <c r="C1861" s="11" t="s">
        <v>939</v>
      </c>
      <c r="D1861" s="2">
        <v>2000112733</v>
      </c>
      <c r="E1861" s="3">
        <v>0</v>
      </c>
      <c r="F1861" s="8">
        <v>767629</v>
      </c>
      <c r="H1861" s="11" t="s">
        <v>1978</v>
      </c>
      <c r="I1861" s="1">
        <v>28049</v>
      </c>
      <c r="K1861" s="1" t="str">
        <f t="shared" si="29"/>
        <v>03.05.2025</v>
      </c>
    </row>
    <row r="1862" spans="1:11">
      <c r="A1862" s="3">
        <v>5103839827</v>
      </c>
      <c r="B1862" s="11" t="s">
        <v>1882</v>
      </c>
      <c r="C1862" s="11" t="s">
        <v>939</v>
      </c>
      <c r="D1862" s="2">
        <v>2000112733</v>
      </c>
      <c r="E1862" s="3">
        <v>0</v>
      </c>
      <c r="F1862" s="8">
        <v>3567380</v>
      </c>
      <c r="H1862" s="11" t="s">
        <v>1978</v>
      </c>
      <c r="I1862" s="1">
        <v>27791</v>
      </c>
      <c r="K1862" s="1" t="str">
        <f t="shared" si="29"/>
        <v>03.05.2025</v>
      </c>
    </row>
    <row r="1863" spans="1:11">
      <c r="A1863" s="3">
        <v>5103839842</v>
      </c>
      <c r="B1863" s="11" t="s">
        <v>1883</v>
      </c>
      <c r="C1863" s="11" t="s">
        <v>939</v>
      </c>
      <c r="D1863" s="2">
        <v>2000112733</v>
      </c>
      <c r="E1863" s="3">
        <v>0</v>
      </c>
      <c r="F1863" s="8">
        <v>2691657</v>
      </c>
      <c r="H1863" s="11" t="s">
        <v>1978</v>
      </c>
      <c r="I1863" s="1">
        <v>27793</v>
      </c>
      <c r="K1863" s="1" t="str">
        <f t="shared" si="29"/>
        <v>03.05.2025</v>
      </c>
    </row>
    <row r="1864" spans="1:11">
      <c r="A1864" s="3">
        <v>5103839854</v>
      </c>
      <c r="B1864" s="11" t="s">
        <v>1884</v>
      </c>
      <c r="C1864" s="11" t="s">
        <v>939</v>
      </c>
      <c r="D1864" s="2">
        <v>2000112733</v>
      </c>
      <c r="E1864" s="3">
        <v>0</v>
      </c>
      <c r="F1864" s="8">
        <v>1070386</v>
      </c>
      <c r="H1864" s="11" t="s">
        <v>1978</v>
      </c>
      <c r="I1864" s="1">
        <v>28043</v>
      </c>
      <c r="K1864" s="1" t="str">
        <f t="shared" si="29"/>
        <v>03.05.2025</v>
      </c>
    </row>
    <row r="1865" spans="1:11">
      <c r="A1865" s="3">
        <v>5103839859</v>
      </c>
      <c r="B1865" s="11" t="s">
        <v>1885</v>
      </c>
      <c r="C1865" s="11" t="s">
        <v>939</v>
      </c>
      <c r="D1865" s="2">
        <v>2000112733</v>
      </c>
      <c r="E1865" s="3">
        <v>0</v>
      </c>
      <c r="F1865" s="8">
        <v>1548240</v>
      </c>
      <c r="H1865" s="11" t="s">
        <v>1978</v>
      </c>
      <c r="I1865" s="1">
        <v>28008</v>
      </c>
      <c r="K1865" s="1" t="str">
        <f t="shared" si="29"/>
        <v>03.05.2025</v>
      </c>
    </row>
    <row r="1866" spans="1:11">
      <c r="A1866" s="3">
        <v>5103839860</v>
      </c>
      <c r="B1866" s="11" t="s">
        <v>1886</v>
      </c>
      <c r="C1866" s="11" t="s">
        <v>939</v>
      </c>
      <c r="D1866" s="2">
        <v>2000112733</v>
      </c>
      <c r="E1866" s="3">
        <v>0</v>
      </c>
      <c r="F1866" s="8">
        <v>917823</v>
      </c>
      <c r="H1866" s="11" t="s">
        <v>1978</v>
      </c>
      <c r="I1866" s="1">
        <v>28050</v>
      </c>
      <c r="K1866" s="1" t="str">
        <f t="shared" si="29"/>
        <v>03.05.2025</v>
      </c>
    </row>
    <row r="1867" spans="1:11">
      <c r="A1867" s="3">
        <v>5103839873</v>
      </c>
      <c r="B1867" s="11" t="s">
        <v>1887</v>
      </c>
      <c r="C1867" s="11" t="s">
        <v>939</v>
      </c>
      <c r="D1867" s="2">
        <v>2000112733</v>
      </c>
      <c r="E1867" s="3">
        <v>0</v>
      </c>
      <c r="F1867" s="8">
        <v>3652063</v>
      </c>
      <c r="H1867" s="11" t="s">
        <v>1978</v>
      </c>
      <c r="I1867" s="1">
        <v>27777</v>
      </c>
      <c r="K1867" s="1" t="str">
        <f t="shared" si="29"/>
        <v>03.05.2025</v>
      </c>
    </row>
    <row r="1868" spans="1:11">
      <c r="A1868" s="3">
        <v>5103839909</v>
      </c>
      <c r="B1868" s="11" t="s">
        <v>1888</v>
      </c>
      <c r="C1868" s="11" t="s">
        <v>939</v>
      </c>
      <c r="D1868" s="2">
        <v>2000112733</v>
      </c>
      <c r="E1868" s="3">
        <v>0</v>
      </c>
      <c r="F1868" s="8">
        <v>1969924</v>
      </c>
      <c r="H1868" s="11" t="s">
        <v>1978</v>
      </c>
      <c r="I1868" s="1">
        <v>28007</v>
      </c>
      <c r="K1868" s="1" t="str">
        <f t="shared" si="29"/>
        <v>03.05.2025</v>
      </c>
    </row>
    <row r="1869" spans="1:11">
      <c r="A1869" s="3">
        <v>5103839929</v>
      </c>
      <c r="B1869" s="11" t="s">
        <v>1889</v>
      </c>
      <c r="C1869" s="11" t="s">
        <v>939</v>
      </c>
      <c r="D1869" s="2">
        <v>2000112733</v>
      </c>
      <c r="E1869" s="3">
        <v>0</v>
      </c>
      <c r="F1869" s="8">
        <v>2041025</v>
      </c>
      <c r="H1869" s="11" t="s">
        <v>1978</v>
      </c>
      <c r="I1869" s="1">
        <v>28023</v>
      </c>
      <c r="K1869" s="1" t="str">
        <f t="shared" si="29"/>
        <v>03.05.2025</v>
      </c>
    </row>
    <row r="1870" spans="1:11">
      <c r="A1870" s="3">
        <v>5103839941</v>
      </c>
      <c r="B1870" s="11" t="s">
        <v>1890</v>
      </c>
      <c r="C1870" s="11" t="s">
        <v>939</v>
      </c>
      <c r="D1870" s="2">
        <v>2000112733</v>
      </c>
      <c r="E1870" s="3">
        <v>0</v>
      </c>
      <c r="F1870" s="8">
        <v>1324970</v>
      </c>
      <c r="H1870" s="11" t="s">
        <v>1978</v>
      </c>
      <c r="I1870" s="1">
        <v>28051</v>
      </c>
      <c r="K1870" s="1" t="str">
        <f t="shared" si="29"/>
        <v>03.05.2025</v>
      </c>
    </row>
    <row r="1871" spans="1:11">
      <c r="A1871" s="3">
        <v>5103839959</v>
      </c>
      <c r="B1871" s="11" t="s">
        <v>1891</v>
      </c>
      <c r="C1871" s="11" t="s">
        <v>939</v>
      </c>
      <c r="D1871" s="2">
        <v>2000112733</v>
      </c>
      <c r="E1871" s="3">
        <v>0</v>
      </c>
      <c r="F1871" s="8">
        <v>1487652</v>
      </c>
      <c r="H1871" s="11" t="s">
        <v>1978</v>
      </c>
      <c r="I1871" s="1">
        <v>28003</v>
      </c>
      <c r="K1871" s="1" t="str">
        <f t="shared" si="29"/>
        <v>03.05.2025</v>
      </c>
    </row>
    <row r="1872" spans="1:11">
      <c r="A1872" s="3">
        <v>5103839969</v>
      </c>
      <c r="B1872" s="11" t="s">
        <v>1892</v>
      </c>
      <c r="C1872" s="11" t="s">
        <v>939</v>
      </c>
      <c r="D1872" s="2">
        <v>2000112733</v>
      </c>
      <c r="E1872" s="3">
        <v>0</v>
      </c>
      <c r="F1872" s="8">
        <v>763694</v>
      </c>
      <c r="H1872" s="11" t="s">
        <v>1978</v>
      </c>
      <c r="I1872" s="1">
        <v>28045</v>
      </c>
      <c r="K1872" s="1" t="str">
        <f t="shared" si="29"/>
        <v>03.05.2025</v>
      </c>
    </row>
    <row r="1873" spans="1:11">
      <c r="A1873" s="3">
        <v>5103840000</v>
      </c>
      <c r="B1873" s="11" t="s">
        <v>1893</v>
      </c>
      <c r="C1873" s="11" t="s">
        <v>939</v>
      </c>
      <c r="D1873" s="2">
        <v>2000112733</v>
      </c>
      <c r="E1873" s="3">
        <v>0</v>
      </c>
      <c r="F1873" s="8">
        <v>1018259</v>
      </c>
      <c r="H1873" s="11" t="s">
        <v>1978</v>
      </c>
      <c r="I1873" s="1">
        <v>28038</v>
      </c>
      <c r="K1873" s="1" t="str">
        <f t="shared" si="29"/>
        <v>03.05.2025</v>
      </c>
    </row>
    <row r="1874" spans="1:11">
      <c r="A1874" s="3">
        <v>5103840019</v>
      </c>
      <c r="B1874" s="11" t="s">
        <v>1894</v>
      </c>
      <c r="C1874" s="11" t="s">
        <v>939</v>
      </c>
      <c r="D1874" s="2">
        <v>2000112733</v>
      </c>
      <c r="E1874" s="3">
        <v>0</v>
      </c>
      <c r="F1874" s="8">
        <v>941207</v>
      </c>
      <c r="H1874" s="11" t="s">
        <v>1978</v>
      </c>
      <c r="I1874" s="1">
        <v>28015</v>
      </c>
      <c r="K1874" s="1" t="str">
        <f t="shared" si="29"/>
        <v>03.05.2025</v>
      </c>
    </row>
    <row r="1875" spans="1:11">
      <c r="A1875" s="3">
        <v>5103840027</v>
      </c>
      <c r="B1875" s="11" t="s">
        <v>1895</v>
      </c>
      <c r="C1875" s="11" t="s">
        <v>939</v>
      </c>
      <c r="D1875" s="2">
        <v>2000112733</v>
      </c>
      <c r="E1875" s="3">
        <v>0</v>
      </c>
      <c r="F1875" s="8">
        <v>2111977</v>
      </c>
      <c r="H1875" s="11" t="s">
        <v>1978</v>
      </c>
      <c r="I1875" s="1">
        <v>27794</v>
      </c>
      <c r="K1875" s="1" t="str">
        <f t="shared" si="29"/>
        <v>03.05.2025</v>
      </c>
    </row>
    <row r="1876" spans="1:11">
      <c r="A1876" s="3">
        <v>5103840038</v>
      </c>
      <c r="B1876" s="11" t="s">
        <v>1896</v>
      </c>
      <c r="C1876" s="11" t="s">
        <v>939</v>
      </c>
      <c r="D1876" s="2">
        <v>2000112733</v>
      </c>
      <c r="E1876" s="3">
        <v>0</v>
      </c>
      <c r="F1876" s="8">
        <v>5684364</v>
      </c>
      <c r="H1876" s="11" t="s">
        <v>1978</v>
      </c>
      <c r="I1876" s="1">
        <v>27779</v>
      </c>
      <c r="K1876" s="1" t="str">
        <f t="shared" si="29"/>
        <v>03.05.2025</v>
      </c>
    </row>
    <row r="1877" spans="1:11">
      <c r="A1877" s="3">
        <v>5103840042</v>
      </c>
      <c r="B1877" s="11" t="s">
        <v>1897</v>
      </c>
      <c r="C1877" s="11" t="s">
        <v>939</v>
      </c>
      <c r="D1877" s="2">
        <v>2000112733</v>
      </c>
      <c r="E1877" s="3">
        <v>0</v>
      </c>
      <c r="F1877" s="8">
        <v>5785636</v>
      </c>
      <c r="H1877" s="11" t="s">
        <v>1978</v>
      </c>
      <c r="I1877" s="1">
        <v>27763</v>
      </c>
      <c r="K1877" s="1" t="str">
        <f t="shared" si="29"/>
        <v>03.05.2025</v>
      </c>
    </row>
    <row r="1878" spans="1:11">
      <c r="A1878" s="3">
        <v>5103840054</v>
      </c>
      <c r="B1878" s="11" t="s">
        <v>1898</v>
      </c>
      <c r="C1878" s="11" t="s">
        <v>939</v>
      </c>
      <c r="D1878" s="2">
        <v>2000112733</v>
      </c>
      <c r="E1878" s="3">
        <v>0</v>
      </c>
      <c r="F1878" s="8">
        <v>2252703</v>
      </c>
      <c r="H1878" s="11" t="s">
        <v>1978</v>
      </c>
      <c r="I1878" s="1">
        <v>28022</v>
      </c>
      <c r="K1878" s="1" t="str">
        <f t="shared" si="29"/>
        <v>03.05.2025</v>
      </c>
    </row>
    <row r="1879" spans="1:11">
      <c r="A1879" s="3">
        <v>5103840095</v>
      </c>
      <c r="B1879" s="11" t="s">
        <v>1899</v>
      </c>
      <c r="C1879" s="11" t="s">
        <v>939</v>
      </c>
      <c r="D1879" s="2">
        <v>2000112733</v>
      </c>
      <c r="E1879" s="3">
        <v>0</v>
      </c>
      <c r="F1879" s="8">
        <v>2198858</v>
      </c>
      <c r="H1879" s="11" t="s">
        <v>1978</v>
      </c>
      <c r="I1879" s="1">
        <v>27774</v>
      </c>
      <c r="K1879" s="1" t="str">
        <f t="shared" si="29"/>
        <v>03.05.2025</v>
      </c>
    </row>
    <row r="1880" spans="1:11">
      <c r="A1880" s="3">
        <v>5103840104</v>
      </c>
      <c r="B1880" s="11" t="s">
        <v>1900</v>
      </c>
      <c r="C1880" s="11" t="s">
        <v>939</v>
      </c>
      <c r="D1880" s="2">
        <v>2000112733</v>
      </c>
      <c r="E1880" s="3">
        <v>0</v>
      </c>
      <c r="F1880" s="8">
        <v>2953894</v>
      </c>
      <c r="H1880" s="11" t="s">
        <v>1978</v>
      </c>
      <c r="I1880" s="1">
        <v>27778</v>
      </c>
      <c r="K1880" s="1" t="str">
        <f t="shared" si="29"/>
        <v>03.05.2025</v>
      </c>
    </row>
    <row r="1881" spans="1:11">
      <c r="A1881" s="3">
        <v>5103840286</v>
      </c>
      <c r="B1881" s="11" t="s">
        <v>1901</v>
      </c>
      <c r="C1881" s="11" t="s">
        <v>939</v>
      </c>
      <c r="D1881" s="2">
        <v>2000112733</v>
      </c>
      <c r="E1881" s="3">
        <v>0</v>
      </c>
      <c r="F1881" s="8">
        <v>5148112</v>
      </c>
      <c r="H1881" s="11" t="s">
        <v>1978</v>
      </c>
      <c r="I1881" s="1">
        <v>27770</v>
      </c>
      <c r="K1881" s="1" t="str">
        <f t="shared" si="29"/>
        <v>03.05.2025</v>
      </c>
    </row>
    <row r="1882" spans="1:11">
      <c r="A1882" s="3">
        <v>5103840763</v>
      </c>
      <c r="B1882" s="11" t="s">
        <v>1902</v>
      </c>
      <c r="C1882" s="11" t="s">
        <v>939</v>
      </c>
      <c r="D1882" s="2">
        <v>2000112733</v>
      </c>
      <c r="E1882" s="3">
        <v>0</v>
      </c>
      <c r="F1882" s="8">
        <v>4938217</v>
      </c>
      <c r="H1882" s="11" t="s">
        <v>1978</v>
      </c>
      <c r="I1882" s="1">
        <v>27730</v>
      </c>
      <c r="K1882" s="1" t="str">
        <f t="shared" si="29"/>
        <v>03.05.2025</v>
      </c>
    </row>
    <row r="1883" spans="1:11">
      <c r="A1883" s="3">
        <v>5103841087</v>
      </c>
      <c r="B1883" s="11" t="s">
        <v>1903</v>
      </c>
      <c r="C1883" s="11" t="s">
        <v>939</v>
      </c>
      <c r="D1883" s="2">
        <v>2000112733</v>
      </c>
      <c r="E1883" s="3">
        <v>0</v>
      </c>
      <c r="F1883" s="8">
        <v>1044236</v>
      </c>
      <c r="H1883" s="11" t="s">
        <v>1978</v>
      </c>
      <c r="I1883" s="1">
        <v>27568</v>
      </c>
      <c r="K1883" s="1" t="str">
        <f t="shared" si="29"/>
        <v>03.05.2025</v>
      </c>
    </row>
    <row r="1884" spans="1:11">
      <c r="A1884" s="3">
        <v>5103841151</v>
      </c>
      <c r="B1884" s="11" t="s">
        <v>1904</v>
      </c>
      <c r="C1884" s="11" t="s">
        <v>939</v>
      </c>
      <c r="D1884" s="2">
        <v>2000112733</v>
      </c>
      <c r="E1884" s="3">
        <v>0</v>
      </c>
      <c r="F1884" s="8">
        <v>4060854</v>
      </c>
      <c r="H1884" s="11" t="s">
        <v>1978</v>
      </c>
      <c r="I1884" s="1">
        <v>27738</v>
      </c>
      <c r="K1884" s="1" t="str">
        <f t="shared" si="29"/>
        <v>03.05.2025</v>
      </c>
    </row>
    <row r="1885" spans="1:11">
      <c r="A1885" s="3">
        <v>5103841169</v>
      </c>
      <c r="B1885" s="11" t="s">
        <v>1905</v>
      </c>
      <c r="C1885" s="11" t="s">
        <v>939</v>
      </c>
      <c r="D1885" s="2">
        <v>2000112733</v>
      </c>
      <c r="E1885" s="3">
        <v>0</v>
      </c>
      <c r="F1885" s="8">
        <v>5116459</v>
      </c>
      <c r="H1885" s="11" t="s">
        <v>1978</v>
      </c>
      <c r="I1885" s="1">
        <v>27736</v>
      </c>
      <c r="K1885" s="1" t="str">
        <f t="shared" si="29"/>
        <v>03.05.2025</v>
      </c>
    </row>
    <row r="1886" spans="1:11">
      <c r="A1886" s="3">
        <v>5103841443</v>
      </c>
      <c r="B1886" s="11" t="s">
        <v>1906</v>
      </c>
      <c r="C1886" s="11" t="s">
        <v>939</v>
      </c>
      <c r="D1886" s="2">
        <v>2000112733</v>
      </c>
      <c r="E1886" s="3">
        <v>0</v>
      </c>
      <c r="F1886" s="8">
        <v>1532520</v>
      </c>
      <c r="H1886" s="11" t="s">
        <v>1978</v>
      </c>
      <c r="I1886" s="1">
        <v>27582</v>
      </c>
      <c r="K1886" s="1" t="str">
        <f t="shared" si="29"/>
        <v>03.05.2025</v>
      </c>
    </row>
    <row r="1887" spans="1:11">
      <c r="A1887" s="3">
        <v>5103841449</v>
      </c>
      <c r="B1887" s="11" t="s">
        <v>1907</v>
      </c>
      <c r="C1887" s="11" t="s">
        <v>939</v>
      </c>
      <c r="D1887" s="2">
        <v>2000112733</v>
      </c>
      <c r="E1887" s="3">
        <v>0</v>
      </c>
      <c r="F1887" s="8">
        <v>3694237</v>
      </c>
      <c r="H1887" s="11" t="s">
        <v>1978</v>
      </c>
      <c r="I1887" s="1">
        <v>27740</v>
      </c>
      <c r="K1887" s="1" t="str">
        <f t="shared" si="29"/>
        <v>03.05.2025</v>
      </c>
    </row>
    <row r="1888" spans="1:11">
      <c r="A1888" s="3">
        <v>5103841472</v>
      </c>
      <c r="B1888" s="11" t="s">
        <v>1908</v>
      </c>
      <c r="C1888" s="11" t="s">
        <v>939</v>
      </c>
      <c r="D1888" s="2">
        <v>2000112733</v>
      </c>
      <c r="E1888" s="3">
        <v>0</v>
      </c>
      <c r="F1888" s="8">
        <v>4521787</v>
      </c>
      <c r="H1888" s="11" t="s">
        <v>1978</v>
      </c>
      <c r="I1888" s="1">
        <v>27608</v>
      </c>
      <c r="K1888" s="1" t="str">
        <f t="shared" si="29"/>
        <v>03.05.2025</v>
      </c>
    </row>
    <row r="1889" spans="1:11">
      <c r="A1889" s="3">
        <v>5103841671</v>
      </c>
      <c r="B1889" s="11" t="s">
        <v>1909</v>
      </c>
      <c r="C1889" s="11" t="s">
        <v>939</v>
      </c>
      <c r="D1889" s="2">
        <v>2000112733</v>
      </c>
      <c r="E1889" s="3">
        <v>0</v>
      </c>
      <c r="F1889" s="8">
        <v>3067237</v>
      </c>
      <c r="H1889" s="11" t="s">
        <v>1978</v>
      </c>
      <c r="I1889" s="1">
        <v>27600</v>
      </c>
      <c r="K1889" s="1" t="str">
        <f t="shared" si="29"/>
        <v>03.05.2025</v>
      </c>
    </row>
    <row r="1890" spans="1:11">
      <c r="A1890" s="3">
        <v>5103841725</v>
      </c>
      <c r="B1890" s="11" t="s">
        <v>1910</v>
      </c>
      <c r="C1890" s="11" t="s">
        <v>939</v>
      </c>
      <c r="D1890" s="2">
        <v>2000112733</v>
      </c>
      <c r="E1890" s="3">
        <v>0</v>
      </c>
      <c r="F1890" s="8">
        <v>3350162</v>
      </c>
      <c r="H1890" s="11" t="s">
        <v>1978</v>
      </c>
      <c r="I1890" s="1">
        <v>27742</v>
      </c>
      <c r="K1890" s="1" t="str">
        <f t="shared" si="29"/>
        <v>03.05.2025</v>
      </c>
    </row>
    <row r="1891" spans="1:11">
      <c r="A1891" s="3">
        <v>5103841809</v>
      </c>
      <c r="B1891" s="11" t="s">
        <v>1911</v>
      </c>
      <c r="C1891" s="11" t="s">
        <v>939</v>
      </c>
      <c r="D1891" s="2">
        <v>2000112733</v>
      </c>
      <c r="E1891" s="3">
        <v>0</v>
      </c>
      <c r="F1891" s="8">
        <v>2461039</v>
      </c>
      <c r="H1891" s="11" t="s">
        <v>1978</v>
      </c>
      <c r="I1891" s="1">
        <v>27746</v>
      </c>
      <c r="K1891" s="1" t="str">
        <f t="shared" si="29"/>
        <v>03.05.2025</v>
      </c>
    </row>
    <row r="1892" spans="1:11">
      <c r="A1892" s="3">
        <v>5103841971</v>
      </c>
      <c r="B1892" s="11" t="s">
        <v>1912</v>
      </c>
      <c r="C1892" s="11" t="s">
        <v>939</v>
      </c>
      <c r="D1892" s="2">
        <v>2000112733</v>
      </c>
      <c r="E1892" s="3">
        <v>0</v>
      </c>
      <c r="F1892" s="8">
        <v>3420576</v>
      </c>
      <c r="H1892" s="11" t="s">
        <v>1978</v>
      </c>
      <c r="I1892" s="1">
        <v>27741</v>
      </c>
      <c r="K1892" s="1" t="str">
        <f t="shared" si="29"/>
        <v>03.05.2025</v>
      </c>
    </row>
    <row r="1893" spans="1:11">
      <c r="A1893" s="3">
        <v>5103842016</v>
      </c>
      <c r="B1893" s="11" t="s">
        <v>1913</v>
      </c>
      <c r="C1893" s="11" t="s">
        <v>939</v>
      </c>
      <c r="D1893" s="2">
        <v>2000112733</v>
      </c>
      <c r="E1893" s="3">
        <v>0</v>
      </c>
      <c r="F1893" s="8">
        <v>3608814</v>
      </c>
      <c r="H1893" s="11" t="s">
        <v>1978</v>
      </c>
      <c r="I1893" s="1">
        <v>27758</v>
      </c>
      <c r="K1893" s="1" t="str">
        <f t="shared" si="29"/>
        <v>03.05.2025</v>
      </c>
    </row>
    <row r="1894" spans="1:11">
      <c r="A1894" s="3">
        <v>5103842125</v>
      </c>
      <c r="B1894" s="11" t="s">
        <v>1914</v>
      </c>
      <c r="C1894" s="11" t="s">
        <v>939</v>
      </c>
      <c r="D1894" s="2">
        <v>2000112733</v>
      </c>
      <c r="E1894" s="3">
        <v>0</v>
      </c>
      <c r="F1894" s="8">
        <v>4586630</v>
      </c>
      <c r="H1894" s="11" t="s">
        <v>1978</v>
      </c>
      <c r="I1894" s="1">
        <v>27737</v>
      </c>
      <c r="K1894" s="1" t="str">
        <f t="shared" si="29"/>
        <v>03.05.2025</v>
      </c>
    </row>
    <row r="1895" spans="1:11">
      <c r="A1895" s="3">
        <v>5103842259</v>
      </c>
      <c r="B1895" s="11" t="s">
        <v>1915</v>
      </c>
      <c r="C1895" s="11" t="s">
        <v>939</v>
      </c>
      <c r="D1895" s="2">
        <v>2000112733</v>
      </c>
      <c r="E1895" s="3">
        <v>0</v>
      </c>
      <c r="F1895" s="8">
        <v>2647426</v>
      </c>
      <c r="H1895" s="11" t="s">
        <v>1978</v>
      </c>
      <c r="I1895" s="1">
        <v>27733</v>
      </c>
      <c r="K1895" s="1" t="str">
        <f t="shared" si="29"/>
        <v>03.05.2025</v>
      </c>
    </row>
    <row r="1896" spans="1:11">
      <c r="A1896" s="3">
        <v>5103843704</v>
      </c>
      <c r="B1896" s="11" t="s">
        <v>1916</v>
      </c>
      <c r="C1896" s="11" t="s">
        <v>939</v>
      </c>
      <c r="D1896" s="2">
        <v>2000112733</v>
      </c>
      <c r="E1896" s="3">
        <v>0</v>
      </c>
      <c r="F1896" s="8">
        <v>3660686</v>
      </c>
      <c r="H1896" s="11" t="s">
        <v>1978</v>
      </c>
      <c r="I1896" s="1">
        <v>27674</v>
      </c>
      <c r="K1896" s="1" t="str">
        <f t="shared" si="29"/>
        <v>03.05.2025</v>
      </c>
    </row>
    <row r="1897" spans="1:11">
      <c r="A1897" s="3">
        <v>5103843764</v>
      </c>
      <c r="B1897" s="11" t="s">
        <v>1917</v>
      </c>
      <c r="C1897" s="11" t="s">
        <v>939</v>
      </c>
      <c r="D1897" s="2">
        <v>2000112733</v>
      </c>
      <c r="E1897" s="3">
        <v>0</v>
      </c>
      <c r="F1897" s="8">
        <v>2296912</v>
      </c>
      <c r="H1897" s="11" t="s">
        <v>1978</v>
      </c>
      <c r="I1897" s="1">
        <v>27732</v>
      </c>
      <c r="K1897" s="1" t="str">
        <f t="shared" si="29"/>
        <v>03.05.2025</v>
      </c>
    </row>
    <row r="1898" spans="1:11">
      <c r="A1898" s="3">
        <v>5103844063</v>
      </c>
      <c r="B1898" s="11" t="s">
        <v>1918</v>
      </c>
      <c r="C1898" s="11" t="s">
        <v>939</v>
      </c>
      <c r="D1898" s="2">
        <v>2000112733</v>
      </c>
      <c r="E1898" s="3">
        <v>0</v>
      </c>
      <c r="F1898" s="8">
        <v>5205870</v>
      </c>
      <c r="H1898" s="11" t="s">
        <v>1978</v>
      </c>
      <c r="I1898" s="1">
        <v>27803</v>
      </c>
      <c r="K1898" s="1" t="str">
        <f t="shared" si="29"/>
        <v>03.05.2025</v>
      </c>
    </row>
    <row r="1899" spans="1:11">
      <c r="A1899" s="3">
        <v>5103844102</v>
      </c>
      <c r="B1899" s="11" t="s">
        <v>1919</v>
      </c>
      <c r="C1899" s="11" t="s">
        <v>939</v>
      </c>
      <c r="D1899" s="2">
        <v>2000112733</v>
      </c>
      <c r="E1899" s="3">
        <v>0</v>
      </c>
      <c r="F1899" s="8">
        <v>3788694</v>
      </c>
      <c r="H1899" s="11" t="s">
        <v>1978</v>
      </c>
      <c r="I1899" s="1">
        <v>27745</v>
      </c>
      <c r="K1899" s="1" t="str">
        <f t="shared" si="29"/>
        <v>03.05.2025</v>
      </c>
    </row>
    <row r="1900" spans="1:11">
      <c r="A1900" s="3">
        <v>5103844168</v>
      </c>
      <c r="B1900" s="11" t="s">
        <v>1920</v>
      </c>
      <c r="C1900" s="11" t="s">
        <v>939</v>
      </c>
      <c r="D1900" s="2">
        <v>2000112733</v>
      </c>
      <c r="E1900" s="3">
        <v>0</v>
      </c>
      <c r="F1900" s="8">
        <v>5732007</v>
      </c>
      <c r="H1900" s="11" t="s">
        <v>1978</v>
      </c>
      <c r="I1900" s="1">
        <v>27744</v>
      </c>
      <c r="K1900" s="1" t="str">
        <f t="shared" si="29"/>
        <v>03.05.2025</v>
      </c>
    </row>
    <row r="1901" spans="1:11">
      <c r="A1901" s="3">
        <v>5103845683</v>
      </c>
      <c r="B1901" s="11" t="s">
        <v>1921</v>
      </c>
      <c r="C1901" s="11" t="s">
        <v>939</v>
      </c>
      <c r="D1901" s="2">
        <v>2000112733</v>
      </c>
      <c r="E1901" s="3">
        <v>0</v>
      </c>
      <c r="F1901" s="8">
        <v>1098422</v>
      </c>
      <c r="H1901" s="11" t="s">
        <v>1978</v>
      </c>
      <c r="I1901" s="1">
        <v>28012</v>
      </c>
      <c r="K1901" s="1" t="str">
        <f t="shared" si="29"/>
        <v>03.05.2025</v>
      </c>
    </row>
    <row r="1902" spans="1:11">
      <c r="A1902" s="3">
        <v>5103845758</v>
      </c>
      <c r="B1902" s="11" t="s">
        <v>1922</v>
      </c>
      <c r="C1902" s="11" t="s">
        <v>939</v>
      </c>
      <c r="D1902" s="2">
        <v>2000112733</v>
      </c>
      <c r="E1902" s="3">
        <v>0</v>
      </c>
      <c r="F1902" s="8">
        <v>1418261</v>
      </c>
      <c r="H1902" s="11" t="s">
        <v>1978</v>
      </c>
      <c r="I1902" s="1">
        <v>28011</v>
      </c>
      <c r="K1902" s="1" t="str">
        <f t="shared" si="29"/>
        <v>03.05.2025</v>
      </c>
    </row>
    <row r="1903" spans="1:11">
      <c r="A1903" s="3">
        <v>5103845981</v>
      </c>
      <c r="B1903" s="11" t="s">
        <v>1923</v>
      </c>
      <c r="C1903" s="11" t="s">
        <v>939</v>
      </c>
      <c r="D1903" s="2">
        <v>2000112733</v>
      </c>
      <c r="E1903" s="3">
        <v>0</v>
      </c>
      <c r="F1903" s="8">
        <v>1943327</v>
      </c>
      <c r="H1903" s="11" t="s">
        <v>1978</v>
      </c>
      <c r="I1903" s="1">
        <v>28013</v>
      </c>
      <c r="K1903" s="1" t="str">
        <f t="shared" si="29"/>
        <v>03.05.2025</v>
      </c>
    </row>
    <row r="1904" spans="1:11">
      <c r="A1904" s="3">
        <v>5103846933</v>
      </c>
      <c r="B1904" s="11" t="s">
        <v>1924</v>
      </c>
      <c r="C1904" s="11" t="s">
        <v>939</v>
      </c>
      <c r="D1904" s="2">
        <v>2000112733</v>
      </c>
      <c r="E1904" s="3">
        <v>0</v>
      </c>
      <c r="F1904" s="8">
        <v>3530790</v>
      </c>
      <c r="H1904" s="11" t="s">
        <v>1978</v>
      </c>
      <c r="I1904" s="1">
        <v>27802</v>
      </c>
      <c r="K1904" s="1" t="str">
        <f t="shared" si="29"/>
        <v>03.05.2025</v>
      </c>
    </row>
    <row r="1905" spans="1:11">
      <c r="A1905" s="3">
        <v>5103847018</v>
      </c>
      <c r="B1905" s="11" t="s">
        <v>1925</v>
      </c>
      <c r="C1905" s="11" t="s">
        <v>939</v>
      </c>
      <c r="D1905" s="2">
        <v>2000112733</v>
      </c>
      <c r="E1905" s="3">
        <v>0</v>
      </c>
      <c r="F1905" s="8">
        <v>805450</v>
      </c>
      <c r="H1905" s="11" t="s">
        <v>1978</v>
      </c>
      <c r="I1905" s="1">
        <v>28025</v>
      </c>
      <c r="K1905" s="1" t="str">
        <f t="shared" si="29"/>
        <v>03.05.2025</v>
      </c>
    </row>
    <row r="1906" spans="1:11">
      <c r="A1906" s="3">
        <v>5103847144</v>
      </c>
      <c r="B1906" s="11" t="s">
        <v>1926</v>
      </c>
      <c r="C1906" s="11" t="s">
        <v>939</v>
      </c>
      <c r="D1906" s="2">
        <v>2000112733</v>
      </c>
      <c r="E1906" s="3">
        <v>0</v>
      </c>
      <c r="F1906" s="8">
        <v>2743513</v>
      </c>
      <c r="H1906" s="11" t="s">
        <v>1978</v>
      </c>
      <c r="I1906" s="1">
        <v>27668</v>
      </c>
      <c r="K1906" s="1" t="str">
        <f t="shared" si="29"/>
        <v>03.05.2025</v>
      </c>
    </row>
    <row r="1907" spans="1:11">
      <c r="A1907" s="3">
        <v>5103847148</v>
      </c>
      <c r="B1907" s="11" t="s">
        <v>1927</v>
      </c>
      <c r="C1907" s="11" t="s">
        <v>939</v>
      </c>
      <c r="D1907" s="2">
        <v>2000112733</v>
      </c>
      <c r="E1907" s="3">
        <v>0</v>
      </c>
      <c r="F1907" s="8">
        <v>4337820</v>
      </c>
      <c r="H1907" s="11" t="s">
        <v>1978</v>
      </c>
      <c r="I1907" s="1">
        <v>27806</v>
      </c>
      <c r="K1907" s="1" t="str">
        <f t="shared" si="29"/>
        <v>03.05.2025</v>
      </c>
    </row>
    <row r="1908" spans="1:11">
      <c r="A1908" s="3">
        <v>5103847184</v>
      </c>
      <c r="B1908" s="11" t="s">
        <v>1928</v>
      </c>
      <c r="C1908" s="11" t="s">
        <v>939</v>
      </c>
      <c r="D1908" s="2">
        <v>2000112733</v>
      </c>
      <c r="E1908" s="3">
        <v>0</v>
      </c>
      <c r="F1908" s="8">
        <v>1365973</v>
      </c>
      <c r="H1908" s="11" t="s">
        <v>1978</v>
      </c>
      <c r="I1908" s="1">
        <v>27998</v>
      </c>
      <c r="K1908" s="1" t="str">
        <f t="shared" si="29"/>
        <v>03.05.2025</v>
      </c>
    </row>
    <row r="1909" spans="1:11">
      <c r="A1909" s="3">
        <v>5103847308</v>
      </c>
      <c r="B1909" s="11" t="s">
        <v>1929</v>
      </c>
      <c r="C1909" s="11" t="s">
        <v>939</v>
      </c>
      <c r="D1909" s="2">
        <v>2000112733</v>
      </c>
      <c r="E1909" s="3">
        <v>0</v>
      </c>
      <c r="F1909" s="8">
        <v>880718</v>
      </c>
      <c r="H1909" s="11" t="s">
        <v>1978</v>
      </c>
      <c r="I1909" s="1">
        <v>28016</v>
      </c>
      <c r="K1909" s="1" t="str">
        <f t="shared" si="29"/>
        <v>03.05.2025</v>
      </c>
    </row>
    <row r="1910" spans="1:11">
      <c r="A1910" s="3">
        <v>5103847310</v>
      </c>
      <c r="B1910" s="11" t="s">
        <v>1930</v>
      </c>
      <c r="C1910" s="11" t="s">
        <v>939</v>
      </c>
      <c r="D1910" s="2">
        <v>2000112733</v>
      </c>
      <c r="E1910" s="3">
        <v>0</v>
      </c>
      <c r="F1910" s="8">
        <v>974019</v>
      </c>
      <c r="H1910" s="11" t="s">
        <v>1978</v>
      </c>
      <c r="I1910" s="1">
        <v>28002</v>
      </c>
      <c r="K1910" s="1" t="str">
        <f t="shared" si="29"/>
        <v>03.05.2025</v>
      </c>
    </row>
    <row r="1911" spans="1:11">
      <c r="A1911" s="3">
        <v>5103847485</v>
      </c>
      <c r="B1911" s="11" t="s">
        <v>1931</v>
      </c>
      <c r="C1911" s="11" t="s">
        <v>939</v>
      </c>
      <c r="D1911" s="2">
        <v>2000112733</v>
      </c>
      <c r="E1911" s="3">
        <v>0</v>
      </c>
      <c r="F1911" s="8">
        <v>4601011</v>
      </c>
      <c r="H1911" s="11" t="s">
        <v>1978</v>
      </c>
      <c r="I1911" s="1">
        <v>27800</v>
      </c>
      <c r="K1911" s="1" t="str">
        <f t="shared" si="29"/>
        <v>03.05.2025</v>
      </c>
    </row>
    <row r="1912" spans="1:11">
      <c r="A1912" s="3">
        <v>5103847580</v>
      </c>
      <c r="B1912" s="11" t="s">
        <v>1932</v>
      </c>
      <c r="C1912" s="11" t="s">
        <v>939</v>
      </c>
      <c r="D1912" s="2">
        <v>2000112733</v>
      </c>
      <c r="E1912" s="3">
        <v>0</v>
      </c>
      <c r="F1912" s="8">
        <v>1177232</v>
      </c>
      <c r="H1912" s="11" t="s">
        <v>1978</v>
      </c>
      <c r="I1912" s="1">
        <v>28017</v>
      </c>
      <c r="K1912" s="1" t="str">
        <f t="shared" si="29"/>
        <v>03.05.2025</v>
      </c>
    </row>
    <row r="1913" spans="1:11">
      <c r="A1913" s="3">
        <v>5103847812</v>
      </c>
      <c r="B1913" s="11" t="s">
        <v>1933</v>
      </c>
      <c r="C1913" s="11" t="s">
        <v>939</v>
      </c>
      <c r="D1913" s="2">
        <v>2000112733</v>
      </c>
      <c r="E1913" s="3">
        <v>0</v>
      </c>
      <c r="F1913" s="8">
        <v>1852867</v>
      </c>
      <c r="H1913" s="11" t="s">
        <v>1978</v>
      </c>
      <c r="I1913" s="1">
        <v>28028</v>
      </c>
      <c r="K1913" s="1" t="str">
        <f t="shared" si="29"/>
        <v>03.05.2025</v>
      </c>
    </row>
    <row r="1914" spans="1:11">
      <c r="A1914" s="3">
        <v>5103847918</v>
      </c>
      <c r="B1914" s="11" t="s">
        <v>1934</v>
      </c>
      <c r="C1914" s="11" t="s">
        <v>939</v>
      </c>
      <c r="D1914" s="2">
        <v>2000112733</v>
      </c>
      <c r="E1914" s="3">
        <v>0</v>
      </c>
      <c r="F1914" s="8">
        <v>4217303</v>
      </c>
      <c r="H1914" s="11" t="s">
        <v>1978</v>
      </c>
      <c r="I1914" s="1">
        <v>27792</v>
      </c>
      <c r="K1914" s="1" t="str">
        <f t="shared" si="29"/>
        <v>03.05.2025</v>
      </c>
    </row>
    <row r="1915" spans="1:11">
      <c r="A1915" s="3">
        <v>5103847951</v>
      </c>
      <c r="B1915" s="11" t="s">
        <v>1935</v>
      </c>
      <c r="C1915" s="11" t="s">
        <v>939</v>
      </c>
      <c r="D1915" s="2">
        <v>2000112733</v>
      </c>
      <c r="E1915" s="3">
        <v>0</v>
      </c>
      <c r="F1915" s="8">
        <v>824928</v>
      </c>
      <c r="H1915" s="11" t="s">
        <v>1978</v>
      </c>
      <c r="I1915" s="1">
        <v>28020</v>
      </c>
      <c r="K1915" s="1" t="str">
        <f t="shared" si="29"/>
        <v>03.05.2025</v>
      </c>
    </row>
    <row r="1916" spans="1:11">
      <c r="A1916" s="3">
        <v>5103847986</v>
      </c>
      <c r="B1916" s="11" t="s">
        <v>1936</v>
      </c>
      <c r="C1916" s="11" t="s">
        <v>939</v>
      </c>
      <c r="D1916" s="2">
        <v>2000112733</v>
      </c>
      <c r="E1916" s="3">
        <v>0</v>
      </c>
      <c r="F1916" s="8">
        <v>5632286</v>
      </c>
      <c r="H1916" s="11" t="s">
        <v>1978</v>
      </c>
      <c r="I1916" s="1">
        <v>27723</v>
      </c>
      <c r="K1916" s="1" t="str">
        <f t="shared" si="29"/>
        <v>03.05.2025</v>
      </c>
    </row>
    <row r="1917" spans="1:11">
      <c r="A1917" s="3">
        <v>5103848685</v>
      </c>
      <c r="B1917" s="11" t="s">
        <v>1937</v>
      </c>
      <c r="C1917" s="11" t="s">
        <v>939</v>
      </c>
      <c r="D1917" s="2">
        <v>2000112733</v>
      </c>
      <c r="E1917" s="3">
        <v>0</v>
      </c>
      <c r="F1917" s="8">
        <v>1944756</v>
      </c>
      <c r="H1917" s="11" t="s">
        <v>1978</v>
      </c>
      <c r="I1917" s="1">
        <v>27797</v>
      </c>
      <c r="K1917" s="1" t="str">
        <f t="shared" si="29"/>
        <v>03.05.2025</v>
      </c>
    </row>
    <row r="1918" spans="1:11">
      <c r="A1918" s="3">
        <v>5103848751</v>
      </c>
      <c r="B1918" s="11" t="s">
        <v>1938</v>
      </c>
      <c r="C1918" s="11" t="s">
        <v>939</v>
      </c>
      <c r="D1918" s="2">
        <v>2000112733</v>
      </c>
      <c r="E1918" s="3">
        <v>0</v>
      </c>
      <c r="F1918" s="8">
        <v>2282331</v>
      </c>
      <c r="H1918" s="11" t="s">
        <v>1978</v>
      </c>
      <c r="I1918" s="1">
        <v>27762</v>
      </c>
      <c r="K1918" s="1" t="str">
        <f t="shared" si="29"/>
        <v>03.05.2025</v>
      </c>
    </row>
    <row r="1919" spans="1:11">
      <c r="A1919" s="3">
        <v>5103848752</v>
      </c>
      <c r="B1919" s="11" t="s">
        <v>1939</v>
      </c>
      <c r="C1919" s="11" t="s">
        <v>939</v>
      </c>
      <c r="D1919" s="2">
        <v>2000112733</v>
      </c>
      <c r="E1919" s="3">
        <v>0</v>
      </c>
      <c r="F1919" s="8">
        <v>879371</v>
      </c>
      <c r="H1919" s="11" t="s">
        <v>1978</v>
      </c>
      <c r="I1919" s="1">
        <v>28006</v>
      </c>
      <c r="K1919" s="1" t="str">
        <f t="shared" si="29"/>
        <v>03.05.2025</v>
      </c>
    </row>
    <row r="1920" spans="1:11">
      <c r="A1920" s="3">
        <v>5103848842</v>
      </c>
      <c r="B1920" s="11" t="s">
        <v>1940</v>
      </c>
      <c r="C1920" s="11" t="s">
        <v>939</v>
      </c>
      <c r="D1920" s="2">
        <v>2000112733</v>
      </c>
      <c r="E1920" s="3">
        <v>0</v>
      </c>
      <c r="F1920" s="8">
        <v>1202386</v>
      </c>
      <c r="H1920" s="11" t="s">
        <v>1978</v>
      </c>
      <c r="I1920" s="1">
        <v>27773</v>
      </c>
      <c r="K1920" s="1" t="str">
        <f t="shared" si="29"/>
        <v>03.05.2025</v>
      </c>
    </row>
    <row r="1921" spans="1:11">
      <c r="A1921" s="3">
        <v>5103866416</v>
      </c>
      <c r="B1921" s="11" t="s">
        <v>1941</v>
      </c>
      <c r="C1921" s="11" t="s">
        <v>939</v>
      </c>
      <c r="D1921" s="2">
        <v>2000112733</v>
      </c>
      <c r="E1921" s="3">
        <v>0</v>
      </c>
      <c r="F1921" s="8">
        <v>2881710</v>
      </c>
      <c r="H1921" s="11" t="s">
        <v>1978</v>
      </c>
      <c r="I1921" s="1">
        <v>27638</v>
      </c>
      <c r="K1921" s="1" t="str">
        <f t="shared" si="29"/>
        <v>03.05.2025</v>
      </c>
    </row>
    <row r="1922" spans="1:11">
      <c r="A1922" s="3">
        <v>5103866426</v>
      </c>
      <c r="B1922" s="11" t="s">
        <v>1942</v>
      </c>
      <c r="C1922" s="11" t="s">
        <v>939</v>
      </c>
      <c r="D1922" s="2">
        <v>2000112733</v>
      </c>
      <c r="E1922" s="3">
        <v>0</v>
      </c>
      <c r="F1922" s="8">
        <v>2149119</v>
      </c>
      <c r="H1922" s="11" t="s">
        <v>1978</v>
      </c>
      <c r="I1922" s="1">
        <v>27633</v>
      </c>
      <c r="K1922" s="1" t="str">
        <f t="shared" si="29"/>
        <v>03.05.2025</v>
      </c>
    </row>
    <row r="1923" spans="1:11">
      <c r="A1923" s="3">
        <v>5103866442</v>
      </c>
      <c r="B1923" s="11" t="s">
        <v>1943</v>
      </c>
      <c r="C1923" s="11" t="s">
        <v>939</v>
      </c>
      <c r="D1923" s="2">
        <v>2000112733</v>
      </c>
      <c r="E1923" s="3">
        <v>0</v>
      </c>
      <c r="F1923" s="8">
        <v>3390379</v>
      </c>
      <c r="H1923" s="11" t="s">
        <v>1978</v>
      </c>
      <c r="I1923" s="1">
        <v>27569</v>
      </c>
      <c r="K1923" s="1" t="str">
        <f t="shared" si="29"/>
        <v>03.05.2025</v>
      </c>
    </row>
    <row r="1924" spans="1:11">
      <c r="A1924" s="3">
        <v>5103866490</v>
      </c>
      <c r="B1924" s="11" t="s">
        <v>1944</v>
      </c>
      <c r="C1924" s="11" t="s">
        <v>939</v>
      </c>
      <c r="D1924" s="2">
        <v>2000112733</v>
      </c>
      <c r="E1924" s="3">
        <v>0</v>
      </c>
      <c r="F1924" s="8">
        <v>4125454</v>
      </c>
      <c r="H1924" s="11" t="s">
        <v>1978</v>
      </c>
      <c r="I1924" s="1">
        <v>27552</v>
      </c>
      <c r="K1924" s="1" t="str">
        <f t="shared" ref="K1924:K1987" si="30">IF(J1924="",C1924,J1924)</f>
        <v>03.05.2025</v>
      </c>
    </row>
    <row r="1925" spans="1:11">
      <c r="A1925" s="3">
        <v>5103866506</v>
      </c>
      <c r="B1925" s="11" t="s">
        <v>1945</v>
      </c>
      <c r="C1925" s="11" t="s">
        <v>939</v>
      </c>
      <c r="D1925" s="2">
        <v>2000112733</v>
      </c>
      <c r="E1925" s="3">
        <v>0</v>
      </c>
      <c r="F1925" s="8">
        <v>2545646</v>
      </c>
      <c r="H1925" s="11" t="s">
        <v>1978</v>
      </c>
      <c r="I1925" s="1">
        <v>27629</v>
      </c>
      <c r="K1925" s="1" t="str">
        <f t="shared" si="30"/>
        <v>03.05.2025</v>
      </c>
    </row>
    <row r="1926" spans="1:11">
      <c r="A1926" s="3">
        <v>5103866512</v>
      </c>
      <c r="B1926" s="11" t="s">
        <v>1946</v>
      </c>
      <c r="C1926" s="11" t="s">
        <v>939</v>
      </c>
      <c r="D1926" s="2">
        <v>2000112733</v>
      </c>
      <c r="E1926" s="3">
        <v>0</v>
      </c>
      <c r="F1926" s="8">
        <v>3296198</v>
      </c>
      <c r="H1926" s="11" t="s">
        <v>1978</v>
      </c>
      <c r="I1926" s="1">
        <v>27572</v>
      </c>
      <c r="K1926" s="1" t="str">
        <f t="shared" si="30"/>
        <v>03.05.2025</v>
      </c>
    </row>
    <row r="1927" spans="1:11">
      <c r="A1927" s="3">
        <v>5103881782</v>
      </c>
      <c r="B1927" s="11" t="s">
        <v>1947</v>
      </c>
      <c r="C1927" s="11" t="s">
        <v>939</v>
      </c>
      <c r="D1927" s="2">
        <v>2000112733</v>
      </c>
      <c r="E1927" s="3">
        <v>0</v>
      </c>
      <c r="F1927" s="8">
        <v>2746165</v>
      </c>
      <c r="H1927" s="11" t="s">
        <v>1978</v>
      </c>
      <c r="I1927" s="1">
        <v>27567</v>
      </c>
      <c r="K1927" s="1" t="str">
        <f t="shared" si="30"/>
        <v>03.05.2025</v>
      </c>
    </row>
    <row r="1928" spans="1:11">
      <c r="A1928" s="3">
        <v>5103882270</v>
      </c>
      <c r="B1928" s="11" t="s">
        <v>1948</v>
      </c>
      <c r="C1928" s="11" t="s">
        <v>939</v>
      </c>
      <c r="D1928" s="2">
        <v>2000112733</v>
      </c>
      <c r="E1928" s="3">
        <v>0</v>
      </c>
      <c r="F1928" s="8">
        <v>2743513</v>
      </c>
      <c r="H1928" s="11" t="s">
        <v>1978</v>
      </c>
      <c r="I1928" s="1">
        <v>27611</v>
      </c>
      <c r="K1928" s="1" t="str">
        <f t="shared" si="30"/>
        <v>03.05.2025</v>
      </c>
    </row>
    <row r="1929" spans="1:11">
      <c r="A1929" s="3">
        <v>5103882389</v>
      </c>
      <c r="B1929" s="11" t="s">
        <v>1949</v>
      </c>
      <c r="C1929" s="11" t="s">
        <v>939</v>
      </c>
      <c r="D1929" s="2">
        <v>2000112733</v>
      </c>
      <c r="E1929" s="3">
        <v>0</v>
      </c>
      <c r="F1929" s="8">
        <v>3061222</v>
      </c>
      <c r="H1929" s="11" t="s">
        <v>1978</v>
      </c>
      <c r="I1929" s="1">
        <v>27618</v>
      </c>
      <c r="K1929" s="1" t="str">
        <f t="shared" si="30"/>
        <v>03.05.2025</v>
      </c>
    </row>
    <row r="1930" spans="1:11">
      <c r="A1930" s="3">
        <v>5103883053</v>
      </c>
      <c r="B1930" s="11" t="s">
        <v>1950</v>
      </c>
      <c r="C1930" s="11" t="s">
        <v>939</v>
      </c>
      <c r="D1930" s="2">
        <v>2000112733</v>
      </c>
      <c r="E1930" s="3">
        <v>0</v>
      </c>
      <c r="F1930" s="8">
        <v>5550075</v>
      </c>
      <c r="H1930" s="11" t="s">
        <v>1978</v>
      </c>
      <c r="I1930" s="1">
        <v>27614</v>
      </c>
      <c r="K1930" s="1" t="str">
        <f t="shared" si="30"/>
        <v>03.05.2025</v>
      </c>
    </row>
    <row r="1931" spans="1:11">
      <c r="A1931" s="3">
        <v>5103883395</v>
      </c>
      <c r="B1931" s="11" t="s">
        <v>1951</v>
      </c>
      <c r="C1931" s="11" t="s">
        <v>939</v>
      </c>
      <c r="D1931" s="2">
        <v>2000112733</v>
      </c>
      <c r="E1931" s="3">
        <v>0</v>
      </c>
      <c r="F1931" s="8">
        <v>4231235</v>
      </c>
      <c r="H1931" s="11" t="s">
        <v>1978</v>
      </c>
      <c r="I1931" s="1">
        <v>27623</v>
      </c>
      <c r="K1931" s="1" t="str">
        <f t="shared" si="30"/>
        <v>03.05.2025</v>
      </c>
    </row>
    <row r="1932" spans="1:11">
      <c r="A1932" s="3">
        <v>5103883662</v>
      </c>
      <c r="B1932" s="11" t="s">
        <v>1952</v>
      </c>
      <c r="C1932" s="11" t="s">
        <v>939</v>
      </c>
      <c r="D1932" s="2">
        <v>2000112733</v>
      </c>
      <c r="E1932" s="3">
        <v>0</v>
      </c>
      <c r="F1932" s="8">
        <v>2105533</v>
      </c>
      <c r="H1932" s="11" t="s">
        <v>1978</v>
      </c>
      <c r="I1932" s="1">
        <v>27616</v>
      </c>
      <c r="K1932" s="1" t="str">
        <f t="shared" si="30"/>
        <v>03.05.2025</v>
      </c>
    </row>
    <row r="1933" spans="1:11">
      <c r="A1933" s="3">
        <v>5104080505</v>
      </c>
      <c r="B1933" s="11" t="s">
        <v>1953</v>
      </c>
      <c r="C1933" s="11" t="s">
        <v>939</v>
      </c>
      <c r="D1933" s="2">
        <v>2000112733</v>
      </c>
      <c r="E1933" s="3">
        <v>0</v>
      </c>
      <c r="F1933" s="8">
        <v>1187275</v>
      </c>
      <c r="H1933" s="11" t="s">
        <v>1978</v>
      </c>
      <c r="I1933" s="1">
        <v>27983</v>
      </c>
      <c r="K1933" s="1" t="str">
        <f t="shared" si="30"/>
        <v>03.05.2025</v>
      </c>
    </row>
    <row r="1934" spans="1:11">
      <c r="A1934" s="3">
        <v>5104134549</v>
      </c>
      <c r="B1934" s="11" t="s">
        <v>1954</v>
      </c>
      <c r="C1934" s="11" t="s">
        <v>0</v>
      </c>
      <c r="D1934" s="2">
        <v>2000112733</v>
      </c>
      <c r="E1934" s="3">
        <v>0</v>
      </c>
      <c r="F1934" s="8">
        <v>912103</v>
      </c>
      <c r="H1934" s="11" t="s">
        <v>1978</v>
      </c>
      <c r="I1934" s="1">
        <v>25871</v>
      </c>
      <c r="K1934" s="1" t="str">
        <f t="shared" si="30"/>
        <v>24.04.2025</v>
      </c>
    </row>
    <row r="1935" spans="1:11">
      <c r="A1935" s="3">
        <v>5104140955</v>
      </c>
      <c r="B1935" s="11" t="s">
        <v>1955</v>
      </c>
      <c r="C1935" s="11" t="s">
        <v>0</v>
      </c>
      <c r="D1935" s="2">
        <v>2000112733</v>
      </c>
      <c r="E1935" s="3">
        <v>0</v>
      </c>
      <c r="F1935" s="8">
        <v>1416228</v>
      </c>
      <c r="H1935" s="11" t="s">
        <v>1978</v>
      </c>
      <c r="I1935" s="1">
        <v>25789</v>
      </c>
      <c r="K1935" s="1" t="str">
        <f t="shared" si="30"/>
        <v>24.04.2025</v>
      </c>
    </row>
    <row r="1936" spans="1:11">
      <c r="A1936" s="3">
        <v>5104213211</v>
      </c>
      <c r="B1936" s="11" t="s">
        <v>1956</v>
      </c>
      <c r="C1936" s="11" t="s">
        <v>0</v>
      </c>
      <c r="D1936" s="2">
        <v>2000112733</v>
      </c>
      <c r="E1936" s="3">
        <v>0</v>
      </c>
      <c r="F1936" s="8">
        <v>1226814</v>
      </c>
      <c r="H1936" s="11" t="s">
        <v>1978</v>
      </c>
      <c r="I1936" s="1">
        <v>25486</v>
      </c>
      <c r="K1936" s="1" t="str">
        <f t="shared" si="30"/>
        <v>24.04.2025</v>
      </c>
    </row>
    <row r="1937" spans="1:11">
      <c r="A1937" s="3">
        <v>5104261176</v>
      </c>
      <c r="B1937" s="11" t="s">
        <v>1957</v>
      </c>
      <c r="C1937" s="11" t="s">
        <v>939</v>
      </c>
      <c r="D1937" s="2">
        <v>2000112733</v>
      </c>
      <c r="E1937" s="3">
        <v>0</v>
      </c>
      <c r="F1937" s="8">
        <v>1657735</v>
      </c>
      <c r="H1937" s="11" t="s">
        <v>1978</v>
      </c>
      <c r="I1937" s="1">
        <v>27862</v>
      </c>
      <c r="K1937" s="1" t="str">
        <f t="shared" si="30"/>
        <v>03.05.2025</v>
      </c>
    </row>
    <row r="1938" spans="1:11">
      <c r="A1938" s="3">
        <v>5104284623</v>
      </c>
      <c r="B1938" s="11" t="s">
        <v>1958</v>
      </c>
      <c r="C1938" s="11" t="s">
        <v>0</v>
      </c>
      <c r="D1938" s="2">
        <v>2000112733</v>
      </c>
      <c r="E1938" s="3">
        <v>0</v>
      </c>
      <c r="F1938" s="8">
        <v>1686080</v>
      </c>
      <c r="H1938" s="11" t="s">
        <v>1978</v>
      </c>
      <c r="I1938" s="1">
        <v>26240</v>
      </c>
      <c r="K1938" s="1" t="str">
        <f t="shared" si="30"/>
        <v>24.04.2025</v>
      </c>
    </row>
    <row r="1939" spans="1:11">
      <c r="A1939" s="3">
        <v>5104284676</v>
      </c>
      <c r="B1939" s="11" t="s">
        <v>1959</v>
      </c>
      <c r="C1939" s="11" t="s">
        <v>0</v>
      </c>
      <c r="D1939" s="2">
        <v>2000112733</v>
      </c>
      <c r="E1939" s="3">
        <v>0</v>
      </c>
      <c r="F1939" s="8">
        <v>1070830</v>
      </c>
      <c r="H1939" s="11" t="s">
        <v>1978</v>
      </c>
      <c r="I1939" s="1">
        <v>26119</v>
      </c>
      <c r="K1939" s="1" t="str">
        <f t="shared" si="30"/>
        <v>24.04.2025</v>
      </c>
    </row>
    <row r="1940" spans="1:11">
      <c r="A1940" s="3">
        <v>5104284682</v>
      </c>
      <c r="B1940" s="11" t="s">
        <v>1960</v>
      </c>
      <c r="C1940" s="11" t="s">
        <v>0</v>
      </c>
      <c r="D1940" s="2">
        <v>2000112733</v>
      </c>
      <c r="E1940" s="3">
        <v>0</v>
      </c>
      <c r="F1940" s="8">
        <v>838314</v>
      </c>
      <c r="H1940" s="11" t="s">
        <v>1978</v>
      </c>
      <c r="I1940" s="1">
        <v>26134</v>
      </c>
      <c r="K1940" s="1" t="str">
        <f t="shared" si="30"/>
        <v>24.04.2025</v>
      </c>
    </row>
    <row r="1941" spans="1:11">
      <c r="A1941" s="3">
        <v>5104284683</v>
      </c>
      <c r="B1941" s="11" t="s">
        <v>1961</v>
      </c>
      <c r="C1941" s="11" t="s">
        <v>0</v>
      </c>
      <c r="D1941" s="2">
        <v>2000112733</v>
      </c>
      <c r="E1941" s="3">
        <v>0</v>
      </c>
      <c r="F1941" s="8">
        <v>835661</v>
      </c>
      <c r="H1941" s="11" t="s">
        <v>1978</v>
      </c>
      <c r="I1941" s="1">
        <v>26122</v>
      </c>
      <c r="K1941" s="1" t="str">
        <f t="shared" si="30"/>
        <v>24.04.2025</v>
      </c>
    </row>
    <row r="1942" spans="1:11">
      <c r="A1942" s="3">
        <v>5104284705</v>
      </c>
      <c r="B1942" s="11" t="s">
        <v>1962</v>
      </c>
      <c r="C1942" s="11" t="s">
        <v>0</v>
      </c>
      <c r="D1942" s="2">
        <v>2000112733</v>
      </c>
      <c r="E1942" s="3">
        <v>0</v>
      </c>
      <c r="F1942" s="8">
        <v>1744766</v>
      </c>
      <c r="H1942" s="11" t="s">
        <v>1978</v>
      </c>
      <c r="I1942" s="1">
        <v>26126</v>
      </c>
      <c r="K1942" s="1" t="str">
        <f t="shared" si="30"/>
        <v>24.04.2025</v>
      </c>
    </row>
    <row r="1943" spans="1:11">
      <c r="A1943" s="3">
        <v>5104284722</v>
      </c>
      <c r="B1943" s="11" t="s">
        <v>1963</v>
      </c>
      <c r="C1943" s="11" t="s">
        <v>0</v>
      </c>
      <c r="D1943" s="2">
        <v>2000112733</v>
      </c>
      <c r="E1943" s="3">
        <v>0</v>
      </c>
      <c r="F1943" s="8">
        <v>1424952</v>
      </c>
      <c r="H1943" s="11" t="s">
        <v>1978</v>
      </c>
      <c r="I1943" s="1">
        <v>26118</v>
      </c>
      <c r="K1943" s="1" t="str">
        <f t="shared" si="30"/>
        <v>24.04.2025</v>
      </c>
    </row>
    <row r="1944" spans="1:11">
      <c r="A1944" s="3">
        <v>5104284751</v>
      </c>
      <c r="B1944" s="11" t="s">
        <v>1964</v>
      </c>
      <c r="C1944" s="11" t="s">
        <v>0</v>
      </c>
      <c r="D1944" s="2">
        <v>2000112733</v>
      </c>
      <c r="E1944" s="3">
        <v>0</v>
      </c>
      <c r="F1944" s="8">
        <v>825751</v>
      </c>
      <c r="H1944" s="11" t="s">
        <v>1978</v>
      </c>
      <c r="I1944" s="1">
        <v>26140</v>
      </c>
      <c r="K1944" s="1" t="str">
        <f t="shared" si="30"/>
        <v>24.04.2025</v>
      </c>
    </row>
    <row r="1945" spans="1:11">
      <c r="A1945" s="3">
        <v>5104284785</v>
      </c>
      <c r="B1945" s="11" t="s">
        <v>1965</v>
      </c>
      <c r="C1945" s="11" t="s">
        <v>0</v>
      </c>
      <c r="D1945" s="2">
        <v>2000112733</v>
      </c>
      <c r="E1945" s="3">
        <v>0</v>
      </c>
      <c r="F1945" s="8">
        <v>1885399</v>
      </c>
      <c r="H1945" s="11" t="s">
        <v>1978</v>
      </c>
      <c r="I1945" s="1">
        <v>26123</v>
      </c>
      <c r="K1945" s="1" t="str">
        <f t="shared" si="30"/>
        <v>24.04.2025</v>
      </c>
    </row>
    <row r="1946" spans="1:11">
      <c r="A1946" s="3">
        <v>5104284786</v>
      </c>
      <c r="B1946" s="11" t="s">
        <v>1966</v>
      </c>
      <c r="C1946" s="11" t="s">
        <v>0</v>
      </c>
      <c r="D1946" s="2">
        <v>2000112733</v>
      </c>
      <c r="E1946" s="3">
        <v>0</v>
      </c>
      <c r="F1946" s="8">
        <v>1231725</v>
      </c>
      <c r="H1946" s="11" t="s">
        <v>1978</v>
      </c>
      <c r="I1946" s="1">
        <v>26136</v>
      </c>
      <c r="K1946" s="1" t="str">
        <f t="shared" si="30"/>
        <v>24.04.2025</v>
      </c>
    </row>
    <row r="1947" spans="1:11">
      <c r="A1947" s="3">
        <v>5104284791</v>
      </c>
      <c r="B1947" s="11" t="s">
        <v>1967</v>
      </c>
      <c r="C1947" s="11" t="s">
        <v>0</v>
      </c>
      <c r="D1947" s="2">
        <v>2000112733</v>
      </c>
      <c r="E1947" s="3">
        <v>0</v>
      </c>
      <c r="F1947" s="8">
        <v>1732443</v>
      </c>
      <c r="H1947" s="11" t="s">
        <v>1978</v>
      </c>
      <c r="I1947" s="1">
        <v>26135</v>
      </c>
      <c r="K1947" s="1" t="str">
        <f t="shared" si="30"/>
        <v>24.04.2025</v>
      </c>
    </row>
    <row r="1948" spans="1:11">
      <c r="A1948" s="3">
        <v>5104284810</v>
      </c>
      <c r="B1948" s="11" t="s">
        <v>1968</v>
      </c>
      <c r="C1948" s="11" t="s">
        <v>0</v>
      </c>
      <c r="D1948" s="2">
        <v>2000112733</v>
      </c>
      <c r="E1948" s="3">
        <v>0</v>
      </c>
      <c r="F1948" s="8">
        <v>1279303</v>
      </c>
      <c r="H1948" s="11" t="s">
        <v>1978</v>
      </c>
      <c r="I1948" s="1">
        <v>26127</v>
      </c>
      <c r="K1948" s="1" t="str">
        <f t="shared" si="30"/>
        <v>24.04.2025</v>
      </c>
    </row>
    <row r="1949" spans="1:11">
      <c r="A1949" s="3">
        <v>5104284824</v>
      </c>
      <c r="B1949" s="11" t="s">
        <v>1969</v>
      </c>
      <c r="C1949" s="11" t="s">
        <v>0</v>
      </c>
      <c r="D1949" s="2">
        <v>2000112733</v>
      </c>
      <c r="E1949" s="3">
        <v>0</v>
      </c>
      <c r="F1949" s="8">
        <v>1836467</v>
      </c>
      <c r="H1949" s="11" t="s">
        <v>1978</v>
      </c>
      <c r="I1949" s="1">
        <v>26131</v>
      </c>
      <c r="K1949" s="1" t="str">
        <f t="shared" si="30"/>
        <v>24.04.2025</v>
      </c>
    </row>
    <row r="1950" spans="1:11">
      <c r="A1950" s="3">
        <v>5104284841</v>
      </c>
      <c r="B1950" s="11" t="s">
        <v>1970</v>
      </c>
      <c r="C1950" s="11" t="s">
        <v>0</v>
      </c>
      <c r="D1950" s="2">
        <v>2000112733</v>
      </c>
      <c r="E1950" s="3">
        <v>0</v>
      </c>
      <c r="F1950" s="8">
        <v>1123865</v>
      </c>
      <c r="H1950" s="11" t="s">
        <v>1978</v>
      </c>
      <c r="I1950" s="1">
        <v>26133</v>
      </c>
      <c r="K1950" s="1" t="str">
        <f t="shared" si="30"/>
        <v>24.04.2025</v>
      </c>
    </row>
    <row r="1951" spans="1:11">
      <c r="A1951" s="3">
        <v>5104284851</v>
      </c>
      <c r="B1951" s="11" t="s">
        <v>1971</v>
      </c>
      <c r="C1951" s="11" t="s">
        <v>0</v>
      </c>
      <c r="D1951" s="2">
        <v>2000112733</v>
      </c>
      <c r="E1951" s="3">
        <v>0</v>
      </c>
      <c r="F1951" s="8">
        <v>1052182</v>
      </c>
      <c r="H1951" s="11" t="s">
        <v>1978</v>
      </c>
      <c r="I1951" s="1">
        <v>26130</v>
      </c>
      <c r="K1951" s="1" t="str">
        <f t="shared" si="30"/>
        <v>24.04.2025</v>
      </c>
    </row>
    <row r="1952" spans="1:11">
      <c r="A1952" s="3">
        <v>5104284861</v>
      </c>
      <c r="B1952" s="11" t="s">
        <v>1972</v>
      </c>
      <c r="C1952" s="11" t="s">
        <v>0</v>
      </c>
      <c r="D1952" s="2">
        <v>2000112733</v>
      </c>
      <c r="E1952" s="3">
        <v>0</v>
      </c>
      <c r="F1952" s="8">
        <v>1195212</v>
      </c>
      <c r="H1952" s="11" t="s">
        <v>1978</v>
      </c>
      <c r="I1952" s="1">
        <v>26141</v>
      </c>
      <c r="K1952" s="1" t="str">
        <f t="shared" si="30"/>
        <v>24.04.2025</v>
      </c>
    </row>
    <row r="1953" spans="1:11">
      <c r="A1953" s="3">
        <v>5104300190</v>
      </c>
      <c r="B1953" s="11" t="s">
        <v>1973</v>
      </c>
      <c r="C1953" s="11" t="s">
        <v>0</v>
      </c>
      <c r="D1953" s="2">
        <v>2000112733</v>
      </c>
      <c r="E1953" s="3">
        <v>0</v>
      </c>
      <c r="F1953" s="8">
        <v>1902809</v>
      </c>
      <c r="H1953" s="11" t="s">
        <v>1978</v>
      </c>
      <c r="I1953" s="1">
        <v>25792</v>
      </c>
      <c r="K1953" s="1" t="str">
        <f t="shared" si="30"/>
        <v>24.04.2025</v>
      </c>
    </row>
    <row r="1954" spans="1:11">
      <c r="A1954" s="3">
        <v>5104369405</v>
      </c>
      <c r="B1954" s="11" t="s">
        <v>1974</v>
      </c>
      <c r="C1954" s="11" t="s">
        <v>939</v>
      </c>
      <c r="D1954" s="2">
        <v>2000112733</v>
      </c>
      <c r="E1954" s="3">
        <v>0</v>
      </c>
      <c r="F1954" s="8">
        <v>951666</v>
      </c>
      <c r="H1954" s="11" t="s">
        <v>1978</v>
      </c>
      <c r="I1954" s="1">
        <v>27304</v>
      </c>
      <c r="K1954" s="1" t="str">
        <f t="shared" si="30"/>
        <v>03.05.2025</v>
      </c>
    </row>
    <row r="1955" spans="1:11">
      <c r="A1955" s="3">
        <v>5105139936</v>
      </c>
      <c r="B1955" s="11" t="s">
        <v>1975</v>
      </c>
      <c r="C1955" s="11" t="s">
        <v>1976</v>
      </c>
      <c r="D1955" s="2">
        <v>2000112733</v>
      </c>
      <c r="E1955" s="3">
        <v>0</v>
      </c>
      <c r="F1955" s="8">
        <v>1367764</v>
      </c>
      <c r="H1955" s="11" t="s">
        <v>1978</v>
      </c>
      <c r="I1955" s="1">
        <v>24484</v>
      </c>
      <c r="K1955" s="1" t="str">
        <f t="shared" si="30"/>
        <v>17.04.2025</v>
      </c>
    </row>
    <row r="1956" spans="1:11">
      <c r="A1956" s="3">
        <v>9400106556</v>
      </c>
      <c r="B1956" s="11" t="s">
        <v>20</v>
      </c>
      <c r="C1956" s="12" t="s">
        <v>18</v>
      </c>
      <c r="D1956" s="2">
        <v>2000112733</v>
      </c>
      <c r="E1956" s="3">
        <v>0</v>
      </c>
      <c r="F1956" s="8">
        <v>-1964886</v>
      </c>
      <c r="H1956" s="11" t="s">
        <v>1979</v>
      </c>
      <c r="I1956" s="1">
        <v>11408</v>
      </c>
      <c r="J1956" s="1" t="s">
        <v>1977</v>
      </c>
      <c r="K1956" s="1" t="str">
        <f t="shared" si="30"/>
        <v>20.06.2025</v>
      </c>
    </row>
    <row r="1957" spans="1:11">
      <c r="A1957" s="3">
        <v>9400106630</v>
      </c>
      <c r="B1957" s="11" t="s">
        <v>20</v>
      </c>
      <c r="C1957" s="12" t="s">
        <v>18</v>
      </c>
      <c r="D1957" s="2">
        <v>2000112733</v>
      </c>
      <c r="E1957" s="3">
        <v>0</v>
      </c>
      <c r="F1957" s="8">
        <v>-4235807</v>
      </c>
      <c r="H1957" s="11" t="s">
        <v>1979</v>
      </c>
      <c r="I1957" s="1">
        <v>11408</v>
      </c>
      <c r="J1957" s="1" t="s">
        <v>1977</v>
      </c>
      <c r="K1957" s="1" t="str">
        <f t="shared" si="30"/>
        <v>20.06.2025</v>
      </c>
    </row>
    <row r="1958" spans="1:11">
      <c r="A1958" s="3">
        <v>9400106683</v>
      </c>
      <c r="B1958" s="11" t="s">
        <v>20</v>
      </c>
      <c r="C1958" s="12" t="s">
        <v>18</v>
      </c>
      <c r="D1958" s="2">
        <v>2000112733</v>
      </c>
      <c r="E1958" s="3">
        <v>0</v>
      </c>
      <c r="F1958" s="8">
        <v>-4105577</v>
      </c>
      <c r="H1958" s="11" t="s">
        <v>1979</v>
      </c>
      <c r="I1958" s="1">
        <v>11408</v>
      </c>
      <c r="J1958" s="1" t="s">
        <v>1977</v>
      </c>
      <c r="K1958" s="1" t="str">
        <f t="shared" si="30"/>
        <v>20.06.2025</v>
      </c>
    </row>
    <row r="1959" spans="1:11">
      <c r="A1959" s="3">
        <v>9400106713</v>
      </c>
      <c r="B1959" s="11" t="s">
        <v>20</v>
      </c>
      <c r="C1959" s="12" t="s">
        <v>18</v>
      </c>
      <c r="D1959" s="2">
        <v>2000112733</v>
      </c>
      <c r="E1959" s="3">
        <v>0</v>
      </c>
      <c r="F1959" s="8">
        <v>-3752356</v>
      </c>
      <c r="H1959" s="11" t="s">
        <v>1979</v>
      </c>
      <c r="I1959" s="1">
        <v>11408</v>
      </c>
      <c r="J1959" s="1" t="s">
        <v>1977</v>
      </c>
      <c r="K1959" s="1" t="str">
        <f t="shared" si="30"/>
        <v>20.06.2025</v>
      </c>
    </row>
    <row r="1960" spans="1:11">
      <c r="A1960" s="3">
        <v>9400106758</v>
      </c>
      <c r="B1960" s="11" t="s">
        <v>20</v>
      </c>
      <c r="C1960" s="12" t="s">
        <v>18</v>
      </c>
      <c r="D1960" s="2">
        <v>2000112733</v>
      </c>
      <c r="E1960" s="3">
        <v>0</v>
      </c>
      <c r="F1960" s="8">
        <v>-1084514</v>
      </c>
      <c r="H1960" s="11" t="s">
        <v>1979</v>
      </c>
      <c r="I1960" s="1">
        <v>11408</v>
      </c>
      <c r="J1960" s="1" t="s">
        <v>1977</v>
      </c>
      <c r="K1960" s="1" t="str">
        <f t="shared" si="30"/>
        <v>20.06.2025</v>
      </c>
    </row>
    <row r="1961" spans="1:11">
      <c r="A1961" s="3">
        <v>9400106777</v>
      </c>
      <c r="B1961" s="11" t="s">
        <v>20</v>
      </c>
      <c r="C1961" s="12" t="s">
        <v>18</v>
      </c>
      <c r="D1961" s="2">
        <v>2000112733</v>
      </c>
      <c r="E1961" s="3">
        <v>0</v>
      </c>
      <c r="F1961" s="8">
        <v>-2088931</v>
      </c>
      <c r="H1961" s="11" t="s">
        <v>1979</v>
      </c>
      <c r="I1961" s="1">
        <v>11408</v>
      </c>
      <c r="J1961" s="1" t="s">
        <v>1977</v>
      </c>
      <c r="K1961" s="1" t="str">
        <f t="shared" si="30"/>
        <v>20.06.2025</v>
      </c>
    </row>
    <row r="1962" spans="1:11">
      <c r="A1962" s="3">
        <v>9400106782</v>
      </c>
      <c r="B1962" s="11" t="s">
        <v>20</v>
      </c>
      <c r="C1962" s="12" t="s">
        <v>18</v>
      </c>
      <c r="D1962" s="2">
        <v>2000112733</v>
      </c>
      <c r="E1962" s="3">
        <v>0</v>
      </c>
      <c r="F1962" s="8">
        <v>-1929679</v>
      </c>
      <c r="H1962" s="11" t="s">
        <v>1979</v>
      </c>
      <c r="I1962" s="1">
        <v>11408</v>
      </c>
      <c r="J1962" s="1" t="s">
        <v>1977</v>
      </c>
      <c r="K1962" s="1" t="str">
        <f t="shared" si="30"/>
        <v>20.06.2025</v>
      </c>
    </row>
    <row r="1963" spans="1:11">
      <c r="A1963" s="3">
        <v>9400106813</v>
      </c>
      <c r="B1963" s="11" t="s">
        <v>20</v>
      </c>
      <c r="C1963" s="12" t="s">
        <v>18</v>
      </c>
      <c r="D1963" s="2">
        <v>2000112733</v>
      </c>
      <c r="E1963" s="3">
        <v>0</v>
      </c>
      <c r="F1963" s="8">
        <v>-3357024</v>
      </c>
      <c r="H1963" s="11" t="s">
        <v>1979</v>
      </c>
      <c r="I1963" s="1">
        <v>11408</v>
      </c>
      <c r="J1963" s="1" t="s">
        <v>1977</v>
      </c>
      <c r="K1963" s="1" t="str">
        <f t="shared" si="30"/>
        <v>20.06.2025</v>
      </c>
    </row>
    <row r="1964" spans="1:11">
      <c r="A1964" s="3">
        <v>9400106835</v>
      </c>
      <c r="B1964" s="11" t="s">
        <v>20</v>
      </c>
      <c r="C1964" s="12" t="s">
        <v>18</v>
      </c>
      <c r="D1964" s="2">
        <v>2000112733</v>
      </c>
      <c r="E1964" s="3">
        <v>0</v>
      </c>
      <c r="F1964" s="8">
        <v>-21377922</v>
      </c>
      <c r="H1964" s="11" t="s">
        <v>1979</v>
      </c>
      <c r="I1964" s="1">
        <v>11408</v>
      </c>
      <c r="J1964" s="1" t="s">
        <v>1977</v>
      </c>
      <c r="K1964" s="1" t="str">
        <f t="shared" si="30"/>
        <v>20.06.2025</v>
      </c>
    </row>
    <row r="1965" spans="1:11">
      <c r="A1965" s="3">
        <v>9400106842</v>
      </c>
      <c r="B1965" s="11" t="s">
        <v>20</v>
      </c>
      <c r="C1965" s="12" t="s">
        <v>18</v>
      </c>
      <c r="D1965" s="2">
        <v>2000112733</v>
      </c>
      <c r="E1965" s="3">
        <v>0</v>
      </c>
      <c r="F1965" s="8">
        <v>-2376323</v>
      </c>
      <c r="H1965" s="11" t="s">
        <v>1979</v>
      </c>
      <c r="I1965" s="1">
        <v>11408</v>
      </c>
      <c r="J1965" s="1" t="s">
        <v>1977</v>
      </c>
      <c r="K1965" s="1" t="str">
        <f t="shared" si="30"/>
        <v>20.06.2025</v>
      </c>
    </row>
    <row r="1966" spans="1:11">
      <c r="A1966" s="3">
        <v>9400106851</v>
      </c>
      <c r="B1966" s="11" t="s">
        <v>20</v>
      </c>
      <c r="C1966" s="12" t="s">
        <v>18</v>
      </c>
      <c r="D1966" s="2">
        <v>2000112733</v>
      </c>
      <c r="E1966" s="3">
        <v>0</v>
      </c>
      <c r="F1966" s="8">
        <v>-8551170</v>
      </c>
      <c r="H1966" s="11" t="s">
        <v>1979</v>
      </c>
      <c r="I1966" s="1">
        <v>11408</v>
      </c>
      <c r="J1966" s="1" t="s">
        <v>1977</v>
      </c>
      <c r="K1966" s="1" t="str">
        <f t="shared" si="30"/>
        <v>20.06.2025</v>
      </c>
    </row>
    <row r="1967" spans="1:11">
      <c r="A1967" s="3">
        <v>9400106959</v>
      </c>
      <c r="B1967" s="11" t="s">
        <v>20</v>
      </c>
      <c r="C1967" s="12" t="s">
        <v>18</v>
      </c>
      <c r="D1967" s="2">
        <v>2000112733</v>
      </c>
      <c r="E1967" s="3">
        <v>0</v>
      </c>
      <c r="F1967" s="8">
        <v>-2008500</v>
      </c>
      <c r="H1967" s="11" t="s">
        <v>1979</v>
      </c>
      <c r="I1967" s="1">
        <v>11408</v>
      </c>
      <c r="J1967" s="1" t="s">
        <v>1977</v>
      </c>
      <c r="K1967" s="1" t="str">
        <f t="shared" si="30"/>
        <v>20.06.2025</v>
      </c>
    </row>
    <row r="1968" spans="1:11">
      <c r="A1968" s="3">
        <v>9400106965</v>
      </c>
      <c r="B1968" s="11" t="s">
        <v>20</v>
      </c>
      <c r="C1968" s="12" t="s">
        <v>18</v>
      </c>
      <c r="D1968" s="2">
        <v>2000112733</v>
      </c>
      <c r="E1968" s="3">
        <v>0</v>
      </c>
      <c r="F1968" s="8">
        <v>-5496488</v>
      </c>
      <c r="H1968" s="11" t="s">
        <v>1979</v>
      </c>
      <c r="I1968" s="1">
        <v>11408</v>
      </c>
      <c r="J1968" s="1" t="s">
        <v>1977</v>
      </c>
      <c r="K1968" s="1" t="str">
        <f t="shared" si="30"/>
        <v>20.06.2025</v>
      </c>
    </row>
    <row r="1969" spans="1:11">
      <c r="A1969" s="3">
        <v>9400106984</v>
      </c>
      <c r="B1969" s="11" t="s">
        <v>20</v>
      </c>
      <c r="C1969" s="12" t="s">
        <v>18</v>
      </c>
      <c r="D1969" s="2">
        <v>2000112733</v>
      </c>
      <c r="E1969" s="3">
        <v>0</v>
      </c>
      <c r="F1969" s="8">
        <v>-5940801</v>
      </c>
      <c r="H1969" s="11" t="s">
        <v>1979</v>
      </c>
      <c r="I1969" s="1">
        <v>11408</v>
      </c>
      <c r="J1969" s="1" t="s">
        <v>1977</v>
      </c>
      <c r="K1969" s="1" t="str">
        <f t="shared" si="30"/>
        <v>20.06.2025</v>
      </c>
    </row>
    <row r="1970" spans="1:11">
      <c r="A1970" s="3">
        <v>9400106996</v>
      </c>
      <c r="B1970" s="11" t="s">
        <v>20</v>
      </c>
      <c r="C1970" s="12" t="s">
        <v>18</v>
      </c>
      <c r="D1970" s="2">
        <v>2000112733</v>
      </c>
      <c r="E1970" s="3">
        <v>0</v>
      </c>
      <c r="F1970" s="8">
        <v>-8392551</v>
      </c>
      <c r="H1970" s="11" t="s">
        <v>1979</v>
      </c>
      <c r="I1970" s="1">
        <v>11408</v>
      </c>
      <c r="J1970" s="1" t="s">
        <v>1977</v>
      </c>
      <c r="K1970" s="1" t="str">
        <f t="shared" si="30"/>
        <v>20.06.2025</v>
      </c>
    </row>
    <row r="1971" spans="1:11">
      <c r="A1971" s="3">
        <v>9400107011</v>
      </c>
      <c r="B1971" s="11" t="s">
        <v>20</v>
      </c>
      <c r="C1971" s="12" t="s">
        <v>18</v>
      </c>
      <c r="D1971" s="2">
        <v>2000112733</v>
      </c>
      <c r="E1971" s="3">
        <v>0</v>
      </c>
      <c r="F1971" s="8">
        <v>-3903782</v>
      </c>
      <c r="H1971" s="11" t="s">
        <v>1979</v>
      </c>
      <c r="I1971" s="1">
        <v>11408</v>
      </c>
      <c r="J1971" s="1" t="s">
        <v>1977</v>
      </c>
      <c r="K1971" s="1" t="str">
        <f t="shared" si="30"/>
        <v>20.06.2025</v>
      </c>
    </row>
    <row r="1972" spans="1:11">
      <c r="A1972" s="3">
        <v>9400107022</v>
      </c>
      <c r="B1972" s="11" t="s">
        <v>20</v>
      </c>
      <c r="C1972" s="12" t="s">
        <v>18</v>
      </c>
      <c r="D1972" s="2">
        <v>2000112733</v>
      </c>
      <c r="E1972" s="3">
        <v>0</v>
      </c>
      <c r="F1972" s="8">
        <v>-1876170</v>
      </c>
      <c r="H1972" s="11" t="s">
        <v>1979</v>
      </c>
      <c r="I1972" s="1">
        <v>11408</v>
      </c>
      <c r="J1972" s="1" t="s">
        <v>1977</v>
      </c>
      <c r="K1972" s="1" t="str">
        <f t="shared" si="30"/>
        <v>20.06.2025</v>
      </c>
    </row>
    <row r="1973" spans="1:11">
      <c r="A1973" s="3">
        <v>9400107028</v>
      </c>
      <c r="B1973" s="11" t="s">
        <v>20</v>
      </c>
      <c r="C1973" s="12" t="s">
        <v>18</v>
      </c>
      <c r="D1973" s="2">
        <v>2000112733</v>
      </c>
      <c r="E1973" s="3">
        <v>0</v>
      </c>
      <c r="F1973" s="8">
        <v>-2186293</v>
      </c>
      <c r="H1973" s="11" t="s">
        <v>1979</v>
      </c>
      <c r="I1973" s="1">
        <v>11408</v>
      </c>
      <c r="J1973" s="1" t="s">
        <v>1977</v>
      </c>
      <c r="K1973" s="1" t="str">
        <f t="shared" si="30"/>
        <v>20.06.2025</v>
      </c>
    </row>
    <row r="1974" spans="1:11">
      <c r="A1974" s="3">
        <v>9400107037</v>
      </c>
      <c r="B1974" s="11" t="s">
        <v>20</v>
      </c>
      <c r="C1974" s="12" t="s">
        <v>18</v>
      </c>
      <c r="D1974" s="2">
        <v>2000112733</v>
      </c>
      <c r="E1974" s="3">
        <v>0</v>
      </c>
      <c r="F1974" s="8">
        <v>-2198596</v>
      </c>
      <c r="H1974" s="11" t="s">
        <v>1979</v>
      </c>
      <c r="I1974" s="1">
        <v>11408</v>
      </c>
      <c r="J1974" s="1" t="s">
        <v>1977</v>
      </c>
      <c r="K1974" s="1" t="str">
        <f t="shared" si="30"/>
        <v>20.06.2025</v>
      </c>
    </row>
    <row r="1975" spans="1:11">
      <c r="A1975" s="3">
        <v>9400107094</v>
      </c>
      <c r="B1975" s="11" t="s">
        <v>20</v>
      </c>
      <c r="C1975" s="12" t="s">
        <v>18</v>
      </c>
      <c r="D1975" s="2">
        <v>2000112733</v>
      </c>
      <c r="E1975" s="3">
        <v>0</v>
      </c>
      <c r="F1975" s="8">
        <v>-3351435</v>
      </c>
      <c r="H1975" s="11" t="s">
        <v>1979</v>
      </c>
      <c r="I1975" s="1">
        <v>11408</v>
      </c>
      <c r="J1975" s="1" t="s">
        <v>1977</v>
      </c>
      <c r="K1975" s="1" t="str">
        <f t="shared" si="30"/>
        <v>20.06.2025</v>
      </c>
    </row>
    <row r="1976" spans="1:11">
      <c r="A1976" s="3">
        <v>9400107109</v>
      </c>
      <c r="B1976" s="11" t="s">
        <v>20</v>
      </c>
      <c r="C1976" s="1" t="s">
        <v>18</v>
      </c>
      <c r="D1976" s="2">
        <v>2000112733</v>
      </c>
      <c r="E1976" s="3">
        <v>0</v>
      </c>
      <c r="F1976" s="8">
        <v>-9056392</v>
      </c>
      <c r="H1976" s="11" t="s">
        <v>1979</v>
      </c>
      <c r="I1976" s="1">
        <v>11408</v>
      </c>
      <c r="J1976" s="1" t="s">
        <v>1977</v>
      </c>
      <c r="K1976" s="1" t="str">
        <f t="shared" si="30"/>
        <v>20.06.2025</v>
      </c>
    </row>
    <row r="1977" spans="1:11">
      <c r="A1977" s="3">
        <v>9400107117</v>
      </c>
      <c r="B1977" s="11" t="s">
        <v>20</v>
      </c>
      <c r="C1977" s="12" t="s">
        <v>18</v>
      </c>
      <c r="D1977" s="2">
        <v>2000112733</v>
      </c>
      <c r="E1977" s="3">
        <v>0</v>
      </c>
      <c r="F1977" s="8">
        <v>-3113161</v>
      </c>
      <c r="H1977" s="11" t="s">
        <v>1979</v>
      </c>
      <c r="I1977" s="1">
        <v>11408</v>
      </c>
      <c r="J1977" s="1" t="s">
        <v>1977</v>
      </c>
      <c r="K1977" s="1" t="str">
        <f t="shared" si="30"/>
        <v>20.06.2025</v>
      </c>
    </row>
    <row r="1978" spans="1:11">
      <c r="A1978" s="3">
        <v>9400107133</v>
      </c>
      <c r="B1978" s="11" t="s">
        <v>20</v>
      </c>
      <c r="C1978" s="12" t="s">
        <v>18</v>
      </c>
      <c r="D1978" s="2">
        <v>2000112733</v>
      </c>
      <c r="E1978" s="3">
        <v>0</v>
      </c>
      <c r="F1978" s="8">
        <v>-2117903</v>
      </c>
      <c r="H1978" s="11" t="s">
        <v>1979</v>
      </c>
      <c r="I1978" s="1">
        <v>11408</v>
      </c>
      <c r="J1978" s="1" t="s">
        <v>1977</v>
      </c>
      <c r="K1978" s="1" t="str">
        <f t="shared" si="30"/>
        <v>20.06.2025</v>
      </c>
    </row>
    <row r="1979" spans="1:11">
      <c r="A1979" s="3">
        <v>9400107137</v>
      </c>
      <c r="B1979" s="11" t="s">
        <v>20</v>
      </c>
      <c r="C1979" s="12" t="s">
        <v>18</v>
      </c>
      <c r="D1979" s="2">
        <v>2000112733</v>
      </c>
      <c r="E1979" s="3">
        <v>0</v>
      </c>
      <c r="F1979" s="8">
        <v>-8378564</v>
      </c>
      <c r="H1979" s="11" t="s">
        <v>1979</v>
      </c>
      <c r="I1979" s="1">
        <v>11408</v>
      </c>
      <c r="J1979" s="1" t="s">
        <v>1977</v>
      </c>
      <c r="K1979" s="1" t="str">
        <f t="shared" si="30"/>
        <v>20.06.2025</v>
      </c>
    </row>
    <row r="1980" spans="1:11">
      <c r="A1980" s="3">
        <v>9400107162</v>
      </c>
      <c r="B1980" s="11" t="s">
        <v>20</v>
      </c>
      <c r="C1980" s="12" t="s">
        <v>18</v>
      </c>
      <c r="D1980" s="2">
        <v>2000112733</v>
      </c>
      <c r="E1980" s="3">
        <v>0</v>
      </c>
      <c r="F1980" s="8">
        <v>-9759433</v>
      </c>
      <c r="H1980" s="11" t="s">
        <v>1979</v>
      </c>
      <c r="I1980" s="1">
        <v>11408</v>
      </c>
      <c r="J1980" s="1" t="s">
        <v>1977</v>
      </c>
      <c r="K1980" s="1" t="str">
        <f t="shared" si="30"/>
        <v>20.06.2025</v>
      </c>
    </row>
    <row r="1981" spans="1:11">
      <c r="A1981" s="3">
        <v>9400107201</v>
      </c>
      <c r="B1981" s="11" t="s">
        <v>20</v>
      </c>
      <c r="C1981" s="12" t="s">
        <v>18</v>
      </c>
      <c r="D1981" s="2">
        <v>2000112733</v>
      </c>
      <c r="E1981" s="3">
        <v>0</v>
      </c>
      <c r="F1981" s="8">
        <v>-3176268</v>
      </c>
      <c r="H1981" s="11" t="s">
        <v>1979</v>
      </c>
      <c r="I1981" s="1">
        <v>11408</v>
      </c>
      <c r="J1981" s="1" t="s">
        <v>1977</v>
      </c>
      <c r="K1981" s="1" t="str">
        <f t="shared" si="30"/>
        <v>20.06.2025</v>
      </c>
    </row>
    <row r="1982" spans="1:11">
      <c r="A1982" s="3">
        <v>9400107254</v>
      </c>
      <c r="B1982" s="11" t="s">
        <v>20</v>
      </c>
      <c r="C1982" s="12" t="s">
        <v>18</v>
      </c>
      <c r="D1982" s="2">
        <v>2000112733</v>
      </c>
      <c r="E1982" s="3">
        <v>0</v>
      </c>
      <c r="F1982" s="8">
        <v>-7940672</v>
      </c>
      <c r="H1982" s="11" t="s">
        <v>1979</v>
      </c>
      <c r="I1982" s="1">
        <v>11408</v>
      </c>
      <c r="J1982" s="1" t="s">
        <v>1977</v>
      </c>
      <c r="K1982" s="1" t="str">
        <f t="shared" si="30"/>
        <v>20.06.2025</v>
      </c>
    </row>
    <row r="1983" spans="1:11">
      <c r="A1983" s="3">
        <v>9400107298</v>
      </c>
      <c r="B1983" s="11" t="s">
        <v>20</v>
      </c>
      <c r="C1983" s="12" t="s">
        <v>18</v>
      </c>
      <c r="D1983" s="2">
        <v>2000112733</v>
      </c>
      <c r="E1983" s="3">
        <v>0</v>
      </c>
      <c r="F1983" s="8">
        <v>-3622554</v>
      </c>
      <c r="H1983" s="11" t="s">
        <v>1979</v>
      </c>
      <c r="I1983" s="1">
        <v>11408</v>
      </c>
      <c r="J1983" s="1" t="s">
        <v>1977</v>
      </c>
      <c r="K1983" s="1" t="str">
        <f t="shared" si="30"/>
        <v>20.06.2025</v>
      </c>
    </row>
    <row r="1984" spans="1:11">
      <c r="A1984" s="3">
        <v>9400107303</v>
      </c>
      <c r="B1984" s="11" t="s">
        <v>20</v>
      </c>
      <c r="C1984" s="12" t="s">
        <v>18</v>
      </c>
      <c r="D1984" s="2">
        <v>2000112733</v>
      </c>
      <c r="E1984" s="3">
        <v>0</v>
      </c>
      <c r="F1984" s="8">
        <v>-10042489</v>
      </c>
      <c r="H1984" s="11" t="s">
        <v>1979</v>
      </c>
      <c r="I1984" s="1">
        <v>11408</v>
      </c>
      <c r="J1984" s="1" t="s">
        <v>1977</v>
      </c>
      <c r="K1984" s="1" t="str">
        <f t="shared" si="30"/>
        <v>20.06.2025</v>
      </c>
    </row>
    <row r="1985" spans="1:11">
      <c r="A1985" s="3">
        <v>9400107306</v>
      </c>
      <c r="B1985" s="11" t="s">
        <v>20</v>
      </c>
      <c r="C1985" s="12" t="s">
        <v>18</v>
      </c>
      <c r="D1985" s="2">
        <v>2000112733</v>
      </c>
      <c r="E1985" s="3">
        <v>0</v>
      </c>
      <c r="F1985" s="8">
        <v>-4372605</v>
      </c>
      <c r="H1985" s="11" t="s">
        <v>1979</v>
      </c>
      <c r="I1985" s="1">
        <v>11408</v>
      </c>
      <c r="J1985" s="1" t="s">
        <v>1977</v>
      </c>
      <c r="K1985" s="1" t="str">
        <f t="shared" si="30"/>
        <v>20.06.2025</v>
      </c>
    </row>
    <row r="1986" spans="1:11">
      <c r="A1986" s="3">
        <v>9400107341</v>
      </c>
      <c r="B1986" s="11" t="s">
        <v>20</v>
      </c>
      <c r="C1986" s="12" t="s">
        <v>18</v>
      </c>
      <c r="D1986" s="2">
        <v>2000112733</v>
      </c>
      <c r="E1986" s="3">
        <v>0</v>
      </c>
      <c r="F1986" s="8">
        <v>-2052792</v>
      </c>
      <c r="H1986" s="11" t="s">
        <v>1979</v>
      </c>
      <c r="I1986" s="1">
        <v>11408</v>
      </c>
      <c r="J1986" s="1" t="s">
        <v>1977</v>
      </c>
      <c r="K1986" s="1" t="str">
        <f t="shared" si="30"/>
        <v>20.06.2025</v>
      </c>
    </row>
    <row r="1987" spans="1:11">
      <c r="A1987" s="3">
        <v>9400107345</v>
      </c>
      <c r="B1987" s="11" t="s">
        <v>20</v>
      </c>
      <c r="C1987" s="12" t="s">
        <v>18</v>
      </c>
      <c r="D1987" s="2">
        <v>2000112733</v>
      </c>
      <c r="E1987" s="3">
        <v>0</v>
      </c>
      <c r="F1987" s="8">
        <v>-4275582</v>
      </c>
      <c r="H1987" s="11" t="s">
        <v>1979</v>
      </c>
      <c r="I1987" s="1">
        <v>11408</v>
      </c>
      <c r="J1987" s="1" t="s">
        <v>1977</v>
      </c>
      <c r="K1987" s="1" t="str">
        <f t="shared" si="30"/>
        <v>20.06.2025</v>
      </c>
    </row>
    <row r="1988" spans="1:11">
      <c r="A1988" s="3">
        <v>9400107354</v>
      </c>
      <c r="B1988" s="11" t="s">
        <v>20</v>
      </c>
      <c r="C1988" s="12" t="s">
        <v>18</v>
      </c>
      <c r="D1988" s="2">
        <v>2000112733</v>
      </c>
      <c r="E1988" s="3">
        <v>0</v>
      </c>
      <c r="F1988" s="8">
        <v>-4177840</v>
      </c>
      <c r="H1988" s="11" t="s">
        <v>1979</v>
      </c>
      <c r="I1988" s="1">
        <v>11408</v>
      </c>
      <c r="J1988" s="1" t="s">
        <v>1977</v>
      </c>
      <c r="K1988" s="1" t="str">
        <f t="shared" ref="K1988:K2051" si="31">IF(J1988="",C1988,J1988)</f>
        <v>20.06.2025</v>
      </c>
    </row>
    <row r="1989" spans="1:11">
      <c r="A1989" s="3">
        <v>9400107360</v>
      </c>
      <c r="B1989" s="11" t="s">
        <v>20</v>
      </c>
      <c r="C1989" s="12" t="s">
        <v>18</v>
      </c>
      <c r="D1989" s="2">
        <v>2000112733</v>
      </c>
      <c r="E1989" s="3">
        <v>0</v>
      </c>
      <c r="F1989" s="8">
        <v>-542254</v>
      </c>
      <c r="H1989" s="11" t="s">
        <v>1979</v>
      </c>
      <c r="I1989" s="1">
        <v>11408</v>
      </c>
      <c r="J1989" s="1" t="s">
        <v>1977</v>
      </c>
      <c r="K1989" s="1" t="str">
        <f t="shared" si="31"/>
        <v>20.06.2025</v>
      </c>
    </row>
    <row r="1990" spans="1:11">
      <c r="A1990" s="3">
        <v>9400107368</v>
      </c>
      <c r="B1990" s="11" t="s">
        <v>20</v>
      </c>
      <c r="C1990" s="12" t="s">
        <v>18</v>
      </c>
      <c r="D1990" s="2">
        <v>2000112733</v>
      </c>
      <c r="E1990" s="3">
        <v>0</v>
      </c>
      <c r="F1990" s="8">
        <v>-7782916</v>
      </c>
      <c r="H1990" s="11" t="s">
        <v>1979</v>
      </c>
      <c r="I1990" s="1">
        <v>11408</v>
      </c>
      <c r="J1990" s="1" t="s">
        <v>1977</v>
      </c>
      <c r="K1990" s="1" t="str">
        <f t="shared" si="31"/>
        <v>20.06.2025</v>
      </c>
    </row>
    <row r="1991" spans="1:11">
      <c r="A1991" s="3">
        <v>9400107407</v>
      </c>
      <c r="B1991" s="11" t="s">
        <v>20</v>
      </c>
      <c r="C1991" s="12" t="s">
        <v>18</v>
      </c>
      <c r="D1991" s="2">
        <v>2000112733</v>
      </c>
      <c r="E1991" s="3">
        <v>0</v>
      </c>
      <c r="F1991" s="8">
        <v>-8328860</v>
      </c>
      <c r="H1991" s="11" t="s">
        <v>1979</v>
      </c>
      <c r="I1991" s="1">
        <v>11408</v>
      </c>
      <c r="J1991" s="1" t="s">
        <v>1977</v>
      </c>
      <c r="K1991" s="1" t="str">
        <f t="shared" si="31"/>
        <v>20.06.2025</v>
      </c>
    </row>
    <row r="1992" spans="1:11">
      <c r="A1992" s="3">
        <v>9400107483</v>
      </c>
      <c r="B1992" s="11" t="s">
        <v>20</v>
      </c>
      <c r="C1992" s="12" t="s">
        <v>18</v>
      </c>
      <c r="D1992" s="2">
        <v>2000112733</v>
      </c>
      <c r="E1992" s="3">
        <v>0</v>
      </c>
      <c r="F1992" s="8">
        <v>-3331539</v>
      </c>
      <c r="H1992" s="11" t="s">
        <v>1979</v>
      </c>
      <c r="I1992" s="1">
        <v>11408</v>
      </c>
      <c r="J1992" s="1" t="s">
        <v>1977</v>
      </c>
      <c r="K1992" s="1" t="str">
        <f t="shared" si="31"/>
        <v>20.06.2025</v>
      </c>
    </row>
    <row r="1993" spans="1:11">
      <c r="A1993" s="3">
        <v>9400107506</v>
      </c>
      <c r="B1993" s="11" t="s">
        <v>20</v>
      </c>
      <c r="C1993" s="12" t="s">
        <v>18</v>
      </c>
      <c r="D1993" s="2">
        <v>2000112733</v>
      </c>
      <c r="E1993" s="3">
        <v>0</v>
      </c>
      <c r="F1993" s="8">
        <v>-3929766</v>
      </c>
      <c r="H1993" s="11" t="s">
        <v>1979</v>
      </c>
      <c r="I1993" s="1">
        <v>11408</v>
      </c>
      <c r="J1993" s="1" t="s">
        <v>1977</v>
      </c>
      <c r="K1993" s="1" t="str">
        <f t="shared" si="31"/>
        <v>20.06.2025</v>
      </c>
    </row>
    <row r="1994" spans="1:11">
      <c r="A1994" s="3">
        <v>9400107552</v>
      </c>
      <c r="B1994" s="11" t="s">
        <v>20</v>
      </c>
      <c r="C1994" s="12" t="s">
        <v>18</v>
      </c>
      <c r="D1994" s="2">
        <v>2000112733</v>
      </c>
      <c r="E1994" s="3">
        <v>0</v>
      </c>
      <c r="F1994" s="8">
        <v>-9824417</v>
      </c>
      <c r="H1994" s="11" t="s">
        <v>1979</v>
      </c>
      <c r="I1994" s="1">
        <v>11408</v>
      </c>
      <c r="J1994" s="1" t="s">
        <v>1977</v>
      </c>
      <c r="K1994" s="1" t="str">
        <f t="shared" si="31"/>
        <v>20.06.2025</v>
      </c>
    </row>
    <row r="1995" spans="1:11">
      <c r="A1995" s="3">
        <v>9400107628</v>
      </c>
      <c r="B1995" s="11" t="s">
        <v>20</v>
      </c>
      <c r="C1995" s="12" t="s">
        <v>18</v>
      </c>
      <c r="D1995" s="2">
        <v>2000112733</v>
      </c>
      <c r="E1995" s="3">
        <v>0</v>
      </c>
      <c r="F1995" s="8">
        <v>-3859358</v>
      </c>
      <c r="H1995" s="11" t="s">
        <v>1979</v>
      </c>
      <c r="I1995" s="1">
        <v>11408</v>
      </c>
      <c r="J1995" s="1" t="s">
        <v>1977</v>
      </c>
      <c r="K1995" s="1" t="str">
        <f t="shared" si="31"/>
        <v>20.06.2025</v>
      </c>
    </row>
    <row r="1996" spans="1:11">
      <c r="A1996" s="3">
        <v>9400107636</v>
      </c>
      <c r="B1996" s="11" t="s">
        <v>20</v>
      </c>
      <c r="C1996" s="12" t="s">
        <v>18</v>
      </c>
      <c r="D1996" s="2">
        <v>2000112733</v>
      </c>
      <c r="E1996" s="3">
        <v>0</v>
      </c>
      <c r="F1996" s="8">
        <v>-10444630</v>
      </c>
      <c r="H1996" s="11" t="s">
        <v>1979</v>
      </c>
      <c r="I1996" s="1">
        <v>11408</v>
      </c>
      <c r="J1996" s="1" t="s">
        <v>1977</v>
      </c>
      <c r="K1996" s="1" t="str">
        <f t="shared" si="31"/>
        <v>20.06.2025</v>
      </c>
    </row>
    <row r="1997" spans="1:11">
      <c r="A1997" s="3">
        <v>9400107644</v>
      </c>
      <c r="B1997" s="11" t="s">
        <v>20</v>
      </c>
      <c r="C1997" s="1" t="s">
        <v>18</v>
      </c>
      <c r="D1997" s="2">
        <v>2000112733</v>
      </c>
      <c r="E1997" s="3">
        <v>0</v>
      </c>
      <c r="F1997" s="8">
        <v>-1188160</v>
      </c>
      <c r="H1997" s="11" t="s">
        <v>1979</v>
      </c>
      <c r="I1997" s="1">
        <v>11408</v>
      </c>
      <c r="J1997" s="1" t="s">
        <v>1977</v>
      </c>
      <c r="K1997" s="1" t="str">
        <f t="shared" si="31"/>
        <v>20.06.2025</v>
      </c>
    </row>
    <row r="1998" spans="1:11">
      <c r="A1998" s="3">
        <v>9400107659</v>
      </c>
      <c r="B1998" s="11" t="s">
        <v>20</v>
      </c>
      <c r="C1998" s="12" t="s">
        <v>18</v>
      </c>
      <c r="D1998" s="2">
        <v>2000112733</v>
      </c>
      <c r="E1998" s="3">
        <v>0</v>
      </c>
      <c r="F1998" s="8">
        <v>-4016990</v>
      </c>
      <c r="H1998" s="11" t="s">
        <v>1979</v>
      </c>
      <c r="I1998" s="1">
        <v>11408</v>
      </c>
      <c r="J1998" s="1" t="s">
        <v>1977</v>
      </c>
      <c r="K1998" s="1" t="str">
        <f t="shared" si="31"/>
        <v>20.06.2025</v>
      </c>
    </row>
    <row r="1999" spans="1:11">
      <c r="A1999" s="3">
        <v>9400107681</v>
      </c>
      <c r="B1999" s="11" t="s">
        <v>20</v>
      </c>
      <c r="C1999" s="12" t="s">
        <v>18</v>
      </c>
      <c r="D1999" s="2">
        <v>2000112733</v>
      </c>
      <c r="E1999" s="3">
        <v>0</v>
      </c>
      <c r="F1999" s="8">
        <v>-9648402</v>
      </c>
      <c r="H1999" s="11" t="s">
        <v>1979</v>
      </c>
      <c r="I1999" s="1">
        <v>11408</v>
      </c>
      <c r="J1999" s="1" t="s">
        <v>1977</v>
      </c>
      <c r="K1999" s="1" t="str">
        <f t="shared" si="31"/>
        <v>20.06.2025</v>
      </c>
    </row>
    <row r="2000" spans="1:11">
      <c r="A2000" s="3">
        <v>9400107765</v>
      </c>
      <c r="B2000" s="11" t="s">
        <v>20</v>
      </c>
      <c r="C2000" s="12" t="s">
        <v>18</v>
      </c>
      <c r="D2000" s="2">
        <v>2000112733</v>
      </c>
      <c r="E2000" s="3">
        <v>0</v>
      </c>
      <c r="F2000" s="8">
        <v>-4235807</v>
      </c>
      <c r="H2000" s="11" t="s">
        <v>1979</v>
      </c>
      <c r="I2000" s="1">
        <v>11408</v>
      </c>
      <c r="J2000" s="1" t="s">
        <v>1977</v>
      </c>
      <c r="K2000" s="1" t="str">
        <f t="shared" si="31"/>
        <v>20.06.2025</v>
      </c>
    </row>
    <row r="2001" spans="1:11">
      <c r="A2001" s="3">
        <v>9400110750</v>
      </c>
      <c r="B2001" s="11" t="s">
        <v>20</v>
      </c>
      <c r="C2001" s="12" t="s">
        <v>18</v>
      </c>
      <c r="D2001" s="2">
        <v>2000112733</v>
      </c>
      <c r="E2001" s="3">
        <v>0</v>
      </c>
      <c r="F2001" s="8">
        <v>-3622554</v>
      </c>
      <c r="H2001" s="11" t="s">
        <v>1979</v>
      </c>
      <c r="I2001" s="1">
        <v>11408</v>
      </c>
      <c r="J2001" s="1" t="s">
        <v>1977</v>
      </c>
      <c r="K2001" s="1" t="str">
        <f t="shared" si="31"/>
        <v>20.06.2025</v>
      </c>
    </row>
    <row r="2002" spans="1:11">
      <c r="A2002" s="3">
        <v>9400110751</v>
      </c>
      <c r="B2002" s="11" t="s">
        <v>20</v>
      </c>
      <c r="C2002" s="12" t="s">
        <v>18</v>
      </c>
      <c r="D2002" s="2">
        <v>2000112733</v>
      </c>
      <c r="E2002" s="3">
        <v>0</v>
      </c>
      <c r="F2002" s="8">
        <v>-7807548</v>
      </c>
      <c r="H2002" s="11" t="s">
        <v>1979</v>
      </c>
      <c r="I2002" s="1">
        <v>11408</v>
      </c>
      <c r="J2002" s="1" t="s">
        <v>1977</v>
      </c>
      <c r="K2002" s="1" t="str">
        <f t="shared" si="31"/>
        <v>20.06.2025</v>
      </c>
    </row>
    <row r="2003" spans="1:11">
      <c r="A2003" s="3">
        <v>9400111260</v>
      </c>
      <c r="B2003" s="11" t="s">
        <v>20</v>
      </c>
      <c r="C2003" s="12" t="s">
        <v>18</v>
      </c>
      <c r="D2003" s="2">
        <v>2000112733</v>
      </c>
      <c r="E2003" s="3">
        <v>0</v>
      </c>
      <c r="F2003" s="8">
        <v>-4275582</v>
      </c>
      <c r="H2003" s="11" t="s">
        <v>1979</v>
      </c>
      <c r="I2003" s="1">
        <v>11408</v>
      </c>
      <c r="J2003" s="1" t="s">
        <v>1977</v>
      </c>
      <c r="K2003" s="1" t="str">
        <f t="shared" si="31"/>
        <v>20.06.2025</v>
      </c>
    </row>
    <row r="2004" spans="1:11">
      <c r="A2004" s="3">
        <v>9400111261</v>
      </c>
      <c r="B2004" s="11" t="s">
        <v>20</v>
      </c>
      <c r="C2004" s="12" t="s">
        <v>18</v>
      </c>
      <c r="D2004" s="2">
        <v>2000112733</v>
      </c>
      <c r="E2004" s="3">
        <v>0</v>
      </c>
      <c r="F2004" s="8">
        <v>-1188160</v>
      </c>
      <c r="H2004" s="11" t="s">
        <v>1979</v>
      </c>
      <c r="I2004" s="1">
        <v>11408</v>
      </c>
      <c r="J2004" s="1" t="s">
        <v>1977</v>
      </c>
      <c r="K2004" s="1" t="str">
        <f t="shared" si="31"/>
        <v>20.06.2025</v>
      </c>
    </row>
    <row r="2005" spans="1:11">
      <c r="A2005" s="3">
        <v>9400111262</v>
      </c>
      <c r="B2005" s="11" t="s">
        <v>20</v>
      </c>
      <c r="C2005" s="12" t="s">
        <v>18</v>
      </c>
      <c r="D2005" s="2">
        <v>2000112733</v>
      </c>
      <c r="E2005" s="3">
        <v>0</v>
      </c>
      <c r="F2005" s="8">
        <v>-1678508</v>
      </c>
      <c r="H2005" s="11" t="s">
        <v>1979</v>
      </c>
      <c r="I2005" s="1">
        <v>11408</v>
      </c>
      <c r="J2005" s="1" t="s">
        <v>1977</v>
      </c>
      <c r="K2005" s="1" t="str">
        <f t="shared" si="31"/>
        <v>20.06.2025</v>
      </c>
    </row>
    <row r="2006" spans="1:11">
      <c r="A2006" s="3">
        <v>9400111263</v>
      </c>
      <c r="B2006" s="11" t="s">
        <v>20</v>
      </c>
      <c r="C2006" s="12" t="s">
        <v>18</v>
      </c>
      <c r="D2006" s="2">
        <v>2000112733</v>
      </c>
      <c r="E2006" s="3">
        <v>0</v>
      </c>
      <c r="F2006" s="8">
        <v>-8551170</v>
      </c>
      <c r="H2006" s="11" t="s">
        <v>1979</v>
      </c>
      <c r="I2006" s="1">
        <v>11408</v>
      </c>
      <c r="J2006" s="1" t="s">
        <v>1977</v>
      </c>
      <c r="K2006" s="1" t="str">
        <f t="shared" si="31"/>
        <v>20.06.2025</v>
      </c>
    </row>
    <row r="2007" spans="1:11">
      <c r="A2007" s="3">
        <v>9400111412</v>
      </c>
      <c r="B2007" s="11" t="s">
        <v>20</v>
      </c>
      <c r="C2007" s="12" t="s">
        <v>18</v>
      </c>
      <c r="D2007" s="2">
        <v>2000112733</v>
      </c>
      <c r="E2007" s="3">
        <v>0</v>
      </c>
      <c r="F2007" s="8">
        <v>-3903782</v>
      </c>
      <c r="H2007" s="11" t="s">
        <v>1979</v>
      </c>
      <c r="I2007" s="1">
        <v>11408</v>
      </c>
      <c r="J2007" s="1" t="s">
        <v>1977</v>
      </c>
      <c r="K2007" s="1" t="str">
        <f t="shared" si="31"/>
        <v>20.06.2025</v>
      </c>
    </row>
    <row r="2008" spans="1:11">
      <c r="A2008" s="3">
        <v>9400111413</v>
      </c>
      <c r="B2008" s="11" t="s">
        <v>20</v>
      </c>
      <c r="C2008" s="12" t="s">
        <v>18</v>
      </c>
      <c r="D2008" s="2">
        <v>2000112733</v>
      </c>
      <c r="E2008" s="3">
        <v>0</v>
      </c>
      <c r="F2008" s="8">
        <v>-3176268</v>
      </c>
      <c r="H2008" s="11" t="s">
        <v>1979</v>
      </c>
      <c r="I2008" s="1">
        <v>11408</v>
      </c>
      <c r="J2008" s="1" t="s">
        <v>1977</v>
      </c>
      <c r="K2008" s="1" t="str">
        <f t="shared" si="31"/>
        <v>20.06.2025</v>
      </c>
    </row>
    <row r="2009" spans="1:11">
      <c r="A2009" s="3">
        <v>9400111415</v>
      </c>
      <c r="B2009" s="11" t="s">
        <v>20</v>
      </c>
      <c r="C2009" s="12" t="s">
        <v>18</v>
      </c>
      <c r="D2009" s="2">
        <v>2000112733</v>
      </c>
      <c r="E2009" s="3">
        <v>0</v>
      </c>
      <c r="F2009" s="8">
        <v>-1951896</v>
      </c>
      <c r="H2009" s="11" t="s">
        <v>1979</v>
      </c>
      <c r="I2009" s="1">
        <v>11408</v>
      </c>
      <c r="J2009" s="1" t="s">
        <v>1977</v>
      </c>
      <c r="K2009" s="1" t="str">
        <f t="shared" si="31"/>
        <v>20.06.2025</v>
      </c>
    </row>
    <row r="2010" spans="1:11">
      <c r="A2010" s="3">
        <v>9400111416</v>
      </c>
      <c r="B2010" s="11" t="s">
        <v>20</v>
      </c>
      <c r="C2010" s="12" t="s">
        <v>18</v>
      </c>
      <c r="D2010" s="2">
        <v>2000112733</v>
      </c>
      <c r="E2010" s="3">
        <v>0</v>
      </c>
      <c r="F2010" s="8">
        <v>-1588126</v>
      </c>
      <c r="H2010" s="11" t="s">
        <v>1979</v>
      </c>
      <c r="I2010" s="1">
        <v>11408</v>
      </c>
      <c r="J2010" s="1" t="s">
        <v>1977</v>
      </c>
      <c r="K2010" s="1" t="str">
        <f t="shared" si="31"/>
        <v>20.06.2025</v>
      </c>
    </row>
    <row r="2011" spans="1:11">
      <c r="A2011" s="3">
        <v>9400111418</v>
      </c>
      <c r="B2011" s="11" t="s">
        <v>20</v>
      </c>
      <c r="C2011" s="12" t="s">
        <v>18</v>
      </c>
      <c r="D2011" s="2">
        <v>2000112733</v>
      </c>
      <c r="E2011" s="3">
        <v>0</v>
      </c>
      <c r="F2011" s="8">
        <v>-3622554</v>
      </c>
      <c r="H2011" s="11" t="s">
        <v>1979</v>
      </c>
      <c r="I2011" s="1">
        <v>11408</v>
      </c>
      <c r="J2011" s="1" t="s">
        <v>1977</v>
      </c>
      <c r="K2011" s="1" t="str">
        <f t="shared" si="31"/>
        <v>20.06.2025</v>
      </c>
    </row>
    <row r="2012" spans="1:11">
      <c r="A2012" s="3">
        <v>9400111421</v>
      </c>
      <c r="B2012" s="11" t="s">
        <v>20</v>
      </c>
      <c r="C2012" s="12" t="s">
        <v>18</v>
      </c>
      <c r="D2012" s="2">
        <v>2000112733</v>
      </c>
      <c r="E2012" s="3">
        <v>0</v>
      </c>
      <c r="F2012" s="8">
        <v>-3113161</v>
      </c>
      <c r="H2012" s="11" t="s">
        <v>1979</v>
      </c>
      <c r="I2012" s="1">
        <v>11408</v>
      </c>
      <c r="J2012" s="1" t="s">
        <v>1977</v>
      </c>
      <c r="K2012" s="1" t="str">
        <f t="shared" si="31"/>
        <v>20.06.2025</v>
      </c>
    </row>
    <row r="2013" spans="1:11">
      <c r="A2013" s="3">
        <v>9400111625</v>
      </c>
      <c r="B2013" s="11" t="s">
        <v>20</v>
      </c>
      <c r="C2013" s="12" t="s">
        <v>18</v>
      </c>
      <c r="D2013" s="2">
        <v>2000112733</v>
      </c>
      <c r="E2013" s="3">
        <v>0</v>
      </c>
      <c r="F2013" s="8">
        <v>-3357024</v>
      </c>
      <c r="H2013" s="11" t="s">
        <v>1979</v>
      </c>
      <c r="I2013" s="1">
        <v>11408</v>
      </c>
      <c r="J2013" s="1" t="s">
        <v>1977</v>
      </c>
      <c r="K2013" s="1" t="str">
        <f t="shared" si="31"/>
        <v>20.06.2025</v>
      </c>
    </row>
    <row r="2014" spans="1:11">
      <c r="A2014" s="3">
        <v>9400111626</v>
      </c>
      <c r="B2014" s="11" t="s">
        <v>20</v>
      </c>
      <c r="C2014" s="12" t="s">
        <v>18</v>
      </c>
      <c r="D2014" s="2">
        <v>2000112733</v>
      </c>
      <c r="E2014" s="3">
        <v>0</v>
      </c>
      <c r="F2014" s="8">
        <v>-17102337</v>
      </c>
      <c r="H2014" s="11" t="s">
        <v>1979</v>
      </c>
      <c r="I2014" s="1">
        <v>11408</v>
      </c>
      <c r="J2014" s="1" t="s">
        <v>1977</v>
      </c>
      <c r="K2014" s="1" t="str">
        <f t="shared" si="31"/>
        <v>20.06.2025</v>
      </c>
    </row>
    <row r="2015" spans="1:11">
      <c r="A2015" s="3">
        <v>9400111627</v>
      </c>
      <c r="B2015" s="11" t="s">
        <v>20</v>
      </c>
      <c r="C2015" s="12" t="s">
        <v>18</v>
      </c>
      <c r="D2015" s="2">
        <v>2000112733</v>
      </c>
      <c r="E2015" s="3">
        <v>0</v>
      </c>
      <c r="F2015" s="8">
        <v>-4752638</v>
      </c>
      <c r="H2015" s="11" t="s">
        <v>1979</v>
      </c>
      <c r="I2015" s="1">
        <v>11408</v>
      </c>
      <c r="J2015" s="1" t="s">
        <v>1977</v>
      </c>
      <c r="K2015" s="1" t="str">
        <f t="shared" si="31"/>
        <v>20.06.2025</v>
      </c>
    </row>
    <row r="2016" spans="1:11">
      <c r="A2016" s="3">
        <v>9400111628</v>
      </c>
      <c r="B2016" s="11" t="s">
        <v>20</v>
      </c>
      <c r="C2016" s="12" t="s">
        <v>18</v>
      </c>
      <c r="D2016" s="2">
        <v>2000112733</v>
      </c>
      <c r="E2016" s="3">
        <v>0</v>
      </c>
      <c r="F2016" s="8">
        <v>-2198596</v>
      </c>
      <c r="H2016" s="11" t="s">
        <v>1979</v>
      </c>
      <c r="I2016" s="1">
        <v>11408</v>
      </c>
      <c r="J2016" s="1" t="s">
        <v>1977</v>
      </c>
      <c r="K2016" s="1" t="str">
        <f t="shared" si="31"/>
        <v>20.06.2025</v>
      </c>
    </row>
    <row r="2017" spans="1:11">
      <c r="A2017" s="3">
        <v>9400111629</v>
      </c>
      <c r="B2017" s="11" t="s">
        <v>20</v>
      </c>
      <c r="C2017" s="12" t="s">
        <v>18</v>
      </c>
      <c r="D2017" s="2">
        <v>2000112733</v>
      </c>
      <c r="E2017" s="3">
        <v>0</v>
      </c>
      <c r="F2017" s="8">
        <v>-3351435</v>
      </c>
      <c r="H2017" s="11" t="s">
        <v>1979</v>
      </c>
      <c r="I2017" s="1">
        <v>11408</v>
      </c>
      <c r="J2017" s="1" t="s">
        <v>1977</v>
      </c>
      <c r="K2017" s="1" t="str">
        <f t="shared" si="31"/>
        <v>20.06.2025</v>
      </c>
    </row>
    <row r="2018" spans="1:11">
      <c r="A2018" s="3">
        <v>9400111630</v>
      </c>
      <c r="B2018" s="11" t="s">
        <v>20</v>
      </c>
      <c r="C2018" s="1" t="s">
        <v>18</v>
      </c>
      <c r="D2018" s="2">
        <v>2000112733</v>
      </c>
      <c r="E2018" s="3">
        <v>0</v>
      </c>
      <c r="F2018" s="8">
        <v>-6714043</v>
      </c>
      <c r="H2018" s="11" t="s">
        <v>1979</v>
      </c>
      <c r="I2018" s="1">
        <v>11408</v>
      </c>
      <c r="J2018" s="1" t="s">
        <v>1977</v>
      </c>
      <c r="K2018" s="1" t="str">
        <f t="shared" si="31"/>
        <v>20.06.2025</v>
      </c>
    </row>
    <row r="2019" spans="1:11">
      <c r="A2019" s="3">
        <v>9400111631</v>
      </c>
      <c r="B2019" s="11" t="s">
        <v>20</v>
      </c>
      <c r="C2019" s="12" t="s">
        <v>18</v>
      </c>
      <c r="D2019" s="2">
        <v>2000112733</v>
      </c>
      <c r="E2019" s="3">
        <v>0</v>
      </c>
      <c r="F2019" s="8">
        <v>-3903782</v>
      </c>
      <c r="H2019" s="11" t="s">
        <v>1979</v>
      </c>
      <c r="I2019" s="1">
        <v>11408</v>
      </c>
      <c r="J2019" s="1" t="s">
        <v>1977</v>
      </c>
      <c r="K2019" s="1" t="str">
        <f t="shared" si="31"/>
        <v>20.06.2025</v>
      </c>
    </row>
    <row r="2020" spans="1:11">
      <c r="A2020" s="3">
        <v>9400111643</v>
      </c>
      <c r="B2020" s="11" t="s">
        <v>20</v>
      </c>
      <c r="C2020" s="12" t="s">
        <v>18</v>
      </c>
      <c r="D2020" s="2">
        <v>2000112733</v>
      </c>
      <c r="E2020" s="3">
        <v>0</v>
      </c>
      <c r="F2020" s="8">
        <v>-3859358</v>
      </c>
      <c r="H2020" s="11" t="s">
        <v>1979</v>
      </c>
      <c r="I2020" s="1">
        <v>11408</v>
      </c>
      <c r="J2020" s="1" t="s">
        <v>1977</v>
      </c>
      <c r="K2020" s="1" t="str">
        <f t="shared" si="31"/>
        <v>20.06.2025</v>
      </c>
    </row>
    <row r="2021" spans="1:11">
      <c r="A2021" s="3">
        <v>9400111645</v>
      </c>
      <c r="B2021" s="11" t="s">
        <v>20</v>
      </c>
      <c r="C2021" s="12" t="s">
        <v>18</v>
      </c>
      <c r="D2021" s="2">
        <v>2000112733</v>
      </c>
      <c r="E2021" s="3">
        <v>0</v>
      </c>
      <c r="F2021" s="8">
        <v>-1665778</v>
      </c>
      <c r="H2021" s="11" t="s">
        <v>1979</v>
      </c>
      <c r="I2021" s="1">
        <v>11408</v>
      </c>
      <c r="J2021" s="1" t="s">
        <v>1977</v>
      </c>
      <c r="K2021" s="1" t="str">
        <f t="shared" si="31"/>
        <v>20.06.2025</v>
      </c>
    </row>
    <row r="2022" spans="1:11">
      <c r="A2022" s="3">
        <v>9400111646</v>
      </c>
      <c r="B2022" s="11" t="s">
        <v>20</v>
      </c>
      <c r="C2022" s="12" t="s">
        <v>18</v>
      </c>
      <c r="D2022" s="2">
        <v>2000112733</v>
      </c>
      <c r="E2022" s="3">
        <v>0</v>
      </c>
      <c r="F2022" s="8">
        <v>-4016990</v>
      </c>
      <c r="H2022" s="11" t="s">
        <v>1979</v>
      </c>
      <c r="I2022" s="1">
        <v>11408</v>
      </c>
      <c r="J2022" s="1" t="s">
        <v>1977</v>
      </c>
      <c r="K2022" s="1" t="str">
        <f t="shared" si="31"/>
        <v>20.06.2025</v>
      </c>
    </row>
    <row r="2023" spans="1:11">
      <c r="A2023" s="3">
        <v>9400111647</v>
      </c>
      <c r="B2023" s="11" t="s">
        <v>20</v>
      </c>
      <c r="C2023" s="12" t="s">
        <v>18</v>
      </c>
      <c r="D2023" s="2">
        <v>2000112733</v>
      </c>
      <c r="E2023" s="3">
        <v>0</v>
      </c>
      <c r="F2023" s="8">
        <v>-4372605</v>
      </c>
      <c r="H2023" s="11" t="s">
        <v>1979</v>
      </c>
      <c r="I2023" s="1">
        <v>11408</v>
      </c>
      <c r="J2023" s="1" t="s">
        <v>1977</v>
      </c>
      <c r="K2023" s="1" t="str">
        <f t="shared" si="31"/>
        <v>20.06.2025</v>
      </c>
    </row>
    <row r="2024" spans="1:11">
      <c r="A2024" s="3">
        <v>9400111783</v>
      </c>
      <c r="B2024" s="11" t="s">
        <v>20</v>
      </c>
      <c r="C2024" s="12" t="s">
        <v>18</v>
      </c>
      <c r="D2024" s="2">
        <v>2000112733</v>
      </c>
      <c r="E2024" s="3">
        <v>0</v>
      </c>
      <c r="F2024" s="8">
        <v>-10931506</v>
      </c>
      <c r="H2024" s="11" t="s">
        <v>1979</v>
      </c>
      <c r="I2024" s="1">
        <v>11408</v>
      </c>
      <c r="J2024" s="1" t="s">
        <v>1977</v>
      </c>
      <c r="K2024" s="1" t="str">
        <f t="shared" si="31"/>
        <v>20.06.2025</v>
      </c>
    </row>
    <row r="2025" spans="1:11">
      <c r="A2025" s="3">
        <v>9400111784</v>
      </c>
      <c r="B2025" s="11" t="s">
        <v>20</v>
      </c>
      <c r="C2025" s="12" t="s">
        <v>18</v>
      </c>
      <c r="D2025" s="2">
        <v>2000112733</v>
      </c>
      <c r="E2025" s="3">
        <v>0</v>
      </c>
      <c r="F2025" s="8">
        <v>-4105577</v>
      </c>
      <c r="H2025" s="11" t="s">
        <v>1979</v>
      </c>
      <c r="I2025" s="1">
        <v>11408</v>
      </c>
      <c r="J2025" s="1" t="s">
        <v>1977</v>
      </c>
      <c r="K2025" s="1" t="str">
        <f t="shared" si="31"/>
        <v>20.06.2025</v>
      </c>
    </row>
    <row r="2026" spans="1:11">
      <c r="A2026" s="3">
        <v>9400111785</v>
      </c>
      <c r="B2026" s="11" t="s">
        <v>20</v>
      </c>
      <c r="C2026" s="12" t="s">
        <v>18</v>
      </c>
      <c r="D2026" s="2">
        <v>2000112733</v>
      </c>
      <c r="E2026" s="3">
        <v>0</v>
      </c>
      <c r="F2026" s="8">
        <v>-10589501</v>
      </c>
      <c r="H2026" s="11" t="s">
        <v>1979</v>
      </c>
      <c r="I2026" s="1">
        <v>11408</v>
      </c>
      <c r="J2026" s="1" t="s">
        <v>1977</v>
      </c>
      <c r="K2026" s="1" t="str">
        <f t="shared" si="31"/>
        <v>20.06.2025</v>
      </c>
    </row>
    <row r="2027" spans="1:11">
      <c r="A2027" s="3">
        <v>9400111786</v>
      </c>
      <c r="B2027" s="11" t="s">
        <v>20</v>
      </c>
      <c r="C2027" s="12" t="s">
        <v>18</v>
      </c>
      <c r="D2027" s="2">
        <v>2000112733</v>
      </c>
      <c r="E2027" s="3">
        <v>0</v>
      </c>
      <c r="F2027" s="8">
        <v>-3752356</v>
      </c>
      <c r="H2027" s="11" t="s">
        <v>1979</v>
      </c>
      <c r="I2027" s="1">
        <v>11408</v>
      </c>
      <c r="J2027" s="1" t="s">
        <v>1977</v>
      </c>
      <c r="K2027" s="1" t="str">
        <f t="shared" si="31"/>
        <v>20.06.2025</v>
      </c>
    </row>
    <row r="2028" spans="1:11">
      <c r="A2028" s="3">
        <v>9400111787</v>
      </c>
      <c r="B2028" s="11" t="s">
        <v>20</v>
      </c>
      <c r="C2028" s="12" t="s">
        <v>18</v>
      </c>
      <c r="D2028" s="2">
        <v>2000112733</v>
      </c>
      <c r="E2028" s="3">
        <v>0</v>
      </c>
      <c r="F2028" s="8">
        <v>-1084514</v>
      </c>
      <c r="H2028" s="11" t="s">
        <v>1979</v>
      </c>
      <c r="I2028" s="1">
        <v>11408</v>
      </c>
      <c r="J2028" s="1" t="s">
        <v>1977</v>
      </c>
      <c r="K2028" s="1" t="str">
        <f t="shared" si="31"/>
        <v>20.06.2025</v>
      </c>
    </row>
    <row r="2029" spans="1:11">
      <c r="A2029" s="3">
        <v>9400111788</v>
      </c>
      <c r="B2029" s="11" t="s">
        <v>20</v>
      </c>
      <c r="C2029" s="12" t="s">
        <v>18</v>
      </c>
      <c r="D2029" s="2">
        <v>2000112733</v>
      </c>
      <c r="E2029" s="3">
        <v>0</v>
      </c>
      <c r="F2029" s="8">
        <v>-10263960</v>
      </c>
      <c r="H2029" s="11" t="s">
        <v>1979</v>
      </c>
      <c r="I2029" s="1">
        <v>11408</v>
      </c>
      <c r="J2029" s="1" t="s">
        <v>1977</v>
      </c>
      <c r="K2029" s="1" t="str">
        <f t="shared" si="31"/>
        <v>20.06.2025</v>
      </c>
    </row>
    <row r="2030" spans="1:11">
      <c r="A2030" s="3">
        <v>9400111789</v>
      </c>
      <c r="B2030" s="11" t="s">
        <v>20</v>
      </c>
      <c r="C2030" s="12" t="s">
        <v>18</v>
      </c>
      <c r="D2030" s="2">
        <v>2000112733</v>
      </c>
      <c r="E2030" s="3">
        <v>0</v>
      </c>
      <c r="F2030" s="8">
        <v>-8551170</v>
      </c>
      <c r="H2030" s="11" t="s">
        <v>1979</v>
      </c>
      <c r="I2030" s="1">
        <v>11408</v>
      </c>
      <c r="J2030" s="1" t="s">
        <v>1977</v>
      </c>
      <c r="K2030" s="1" t="str">
        <f t="shared" si="31"/>
        <v>20.06.2025</v>
      </c>
    </row>
    <row r="2031" spans="1:11">
      <c r="A2031" s="3">
        <v>9400111790</v>
      </c>
      <c r="B2031" s="11" t="s">
        <v>20</v>
      </c>
      <c r="C2031" s="12" t="s">
        <v>18</v>
      </c>
      <c r="D2031" s="2">
        <v>2000112733</v>
      </c>
      <c r="E2031" s="3">
        <v>0</v>
      </c>
      <c r="F2031" s="8">
        <v>-9380876</v>
      </c>
      <c r="H2031" s="11" t="s">
        <v>1979</v>
      </c>
      <c r="I2031" s="1">
        <v>11408</v>
      </c>
      <c r="J2031" s="1" t="s">
        <v>1977</v>
      </c>
      <c r="K2031" s="1" t="str">
        <f t="shared" si="31"/>
        <v>20.06.2025</v>
      </c>
    </row>
    <row r="2032" spans="1:11">
      <c r="A2032" s="3">
        <v>9400111791</v>
      </c>
      <c r="B2032" s="11" t="s">
        <v>20</v>
      </c>
      <c r="C2032" s="12" t="s">
        <v>18</v>
      </c>
      <c r="D2032" s="2">
        <v>2000112733</v>
      </c>
      <c r="E2032" s="3">
        <v>0</v>
      </c>
      <c r="F2032" s="8">
        <v>-2711282</v>
      </c>
      <c r="H2032" s="11" t="s">
        <v>1979</v>
      </c>
      <c r="I2032" s="1">
        <v>11408</v>
      </c>
      <c r="J2032" s="1" t="s">
        <v>1977</v>
      </c>
      <c r="K2032" s="1" t="str">
        <f t="shared" si="31"/>
        <v>20.06.2025</v>
      </c>
    </row>
    <row r="2033" spans="1:11">
      <c r="A2033" s="3">
        <v>9400111815</v>
      </c>
      <c r="B2033" s="11" t="s">
        <v>20</v>
      </c>
      <c r="C2033" s="12" t="s">
        <v>18</v>
      </c>
      <c r="D2033" s="2">
        <v>2000112733</v>
      </c>
      <c r="E2033" s="3">
        <v>0</v>
      </c>
      <c r="F2033" s="8">
        <v>-14207774</v>
      </c>
      <c r="H2033" s="11" t="s">
        <v>1979</v>
      </c>
      <c r="I2033" s="1">
        <v>11408</v>
      </c>
      <c r="J2033" s="1" t="s">
        <v>1977</v>
      </c>
      <c r="K2033" s="1" t="str">
        <f t="shared" si="31"/>
        <v>20.06.2025</v>
      </c>
    </row>
    <row r="2034" spans="1:11">
      <c r="A2034" s="3">
        <v>9400111984</v>
      </c>
      <c r="B2034" s="11" t="s">
        <v>20</v>
      </c>
      <c r="C2034" s="12" t="s">
        <v>18</v>
      </c>
      <c r="D2034" s="2">
        <v>2000112733</v>
      </c>
      <c r="E2034" s="3">
        <v>0</v>
      </c>
      <c r="F2034" s="8">
        <v>-3113161</v>
      </c>
      <c r="H2034" s="11" t="s">
        <v>1979</v>
      </c>
      <c r="I2034" s="1">
        <v>11408</v>
      </c>
      <c r="J2034" s="1" t="s">
        <v>1977</v>
      </c>
      <c r="K2034" s="1" t="str">
        <f t="shared" si="31"/>
        <v>20.06.2025</v>
      </c>
    </row>
    <row r="2035" spans="1:11">
      <c r="A2035" s="3">
        <v>9400111985</v>
      </c>
      <c r="B2035" s="11" t="s">
        <v>20</v>
      </c>
      <c r="C2035" s="12" t="s">
        <v>18</v>
      </c>
      <c r="D2035" s="2">
        <v>2000112733</v>
      </c>
      <c r="E2035" s="3">
        <v>0</v>
      </c>
      <c r="F2035" s="8">
        <v>-6352546</v>
      </c>
      <c r="H2035" s="11" t="s">
        <v>1979</v>
      </c>
      <c r="I2035" s="1">
        <v>11408</v>
      </c>
      <c r="J2035" s="1" t="s">
        <v>1977</v>
      </c>
      <c r="K2035" s="1" t="str">
        <f t="shared" si="31"/>
        <v>20.06.2025</v>
      </c>
    </row>
    <row r="2036" spans="1:11">
      <c r="A2036" s="3">
        <v>9400111986</v>
      </c>
      <c r="B2036" s="11" t="s">
        <v>20</v>
      </c>
      <c r="C2036" s="12" t="s">
        <v>18</v>
      </c>
      <c r="D2036" s="2">
        <v>2000112733</v>
      </c>
      <c r="E2036" s="3">
        <v>0</v>
      </c>
      <c r="F2036" s="8">
        <v>-7245105</v>
      </c>
      <c r="H2036" s="11" t="s">
        <v>1979</v>
      </c>
      <c r="I2036" s="1">
        <v>11408</v>
      </c>
      <c r="J2036" s="1" t="s">
        <v>1977</v>
      </c>
      <c r="K2036" s="1" t="str">
        <f t="shared" si="31"/>
        <v>20.06.2025</v>
      </c>
    </row>
    <row r="2037" spans="1:11">
      <c r="A2037" s="3">
        <v>9400111987</v>
      </c>
      <c r="B2037" s="11" t="s">
        <v>20</v>
      </c>
      <c r="C2037" s="12" t="s">
        <v>18</v>
      </c>
      <c r="D2037" s="2">
        <v>2000112733</v>
      </c>
      <c r="E2037" s="3">
        <v>0</v>
      </c>
      <c r="F2037" s="8">
        <v>-3331539</v>
      </c>
      <c r="H2037" s="11" t="s">
        <v>1979</v>
      </c>
      <c r="I2037" s="1">
        <v>11408</v>
      </c>
      <c r="J2037" s="1" t="s">
        <v>1977</v>
      </c>
      <c r="K2037" s="1" t="str">
        <f t="shared" si="31"/>
        <v>20.06.2025</v>
      </c>
    </row>
    <row r="2038" spans="1:11">
      <c r="A2038" s="3">
        <v>9400111988</v>
      </c>
      <c r="B2038" s="11" t="s">
        <v>20</v>
      </c>
      <c r="C2038" s="12" t="s">
        <v>18</v>
      </c>
      <c r="D2038" s="2">
        <v>2000112733</v>
      </c>
      <c r="E2038" s="3">
        <v>0</v>
      </c>
      <c r="F2038" s="8">
        <v>-3929766</v>
      </c>
      <c r="H2038" s="11" t="s">
        <v>1979</v>
      </c>
      <c r="I2038" s="1">
        <v>11408</v>
      </c>
      <c r="J2038" s="1" t="s">
        <v>1977</v>
      </c>
      <c r="K2038" s="1" t="str">
        <f t="shared" si="31"/>
        <v>20.06.2025</v>
      </c>
    </row>
    <row r="2039" spans="1:11">
      <c r="A2039" s="3">
        <v>9400111989</v>
      </c>
      <c r="B2039" s="11" t="s">
        <v>20</v>
      </c>
      <c r="C2039" s="1" t="s">
        <v>18</v>
      </c>
      <c r="D2039" s="2">
        <v>2000112733</v>
      </c>
      <c r="E2039" s="3">
        <v>0</v>
      </c>
      <c r="F2039" s="8">
        <v>-6226326</v>
      </c>
      <c r="H2039" s="11" t="s">
        <v>1979</v>
      </c>
      <c r="I2039" s="1">
        <v>11408</v>
      </c>
      <c r="J2039" s="1" t="s">
        <v>1977</v>
      </c>
      <c r="K2039" s="1" t="str">
        <f t="shared" si="31"/>
        <v>20.06.2025</v>
      </c>
    </row>
    <row r="2040" spans="1:11">
      <c r="A2040" s="3">
        <v>9400111990</v>
      </c>
      <c r="B2040" s="11" t="s">
        <v>20</v>
      </c>
      <c r="C2040" s="12" t="s">
        <v>18</v>
      </c>
      <c r="D2040" s="2">
        <v>2000112733</v>
      </c>
      <c r="E2040" s="3">
        <v>0</v>
      </c>
      <c r="F2040" s="8">
        <v>-4177840</v>
      </c>
      <c r="H2040" s="11" t="s">
        <v>1979</v>
      </c>
      <c r="I2040" s="1">
        <v>11408</v>
      </c>
      <c r="J2040" s="1" t="s">
        <v>1977</v>
      </c>
      <c r="K2040" s="1" t="str">
        <f t="shared" si="31"/>
        <v>20.06.2025</v>
      </c>
    </row>
    <row r="2041" spans="1:11">
      <c r="A2041" s="3">
        <v>9400111991</v>
      </c>
      <c r="B2041" s="11" t="s">
        <v>20</v>
      </c>
      <c r="C2041" s="12" t="s">
        <v>18</v>
      </c>
      <c r="D2041" s="2">
        <v>2000112733</v>
      </c>
      <c r="E2041" s="3">
        <v>0</v>
      </c>
      <c r="F2041" s="8">
        <v>-6663085</v>
      </c>
      <c r="H2041" s="11" t="s">
        <v>1979</v>
      </c>
      <c r="I2041" s="1">
        <v>11408</v>
      </c>
      <c r="J2041" s="1" t="s">
        <v>1977</v>
      </c>
      <c r="K2041" s="1" t="str">
        <f t="shared" si="31"/>
        <v>20.06.2025</v>
      </c>
    </row>
    <row r="2042" spans="1:11">
      <c r="A2042" s="3">
        <v>9400111992</v>
      </c>
      <c r="B2042" s="11" t="s">
        <v>20</v>
      </c>
      <c r="C2042" s="12" t="s">
        <v>18</v>
      </c>
      <c r="D2042" s="2">
        <v>2000112733</v>
      </c>
      <c r="E2042" s="3">
        <v>0</v>
      </c>
      <c r="F2042" s="8">
        <v>-1811277</v>
      </c>
      <c r="H2042" s="11" t="s">
        <v>1979</v>
      </c>
      <c r="I2042" s="1">
        <v>11408</v>
      </c>
      <c r="J2042" s="1" t="s">
        <v>1977</v>
      </c>
      <c r="K2042" s="1" t="str">
        <f t="shared" si="31"/>
        <v>20.06.2025</v>
      </c>
    </row>
    <row r="2043" spans="1:11">
      <c r="A2043" s="3">
        <v>9400111993</v>
      </c>
      <c r="B2043" s="11" t="s">
        <v>20</v>
      </c>
      <c r="C2043" s="12" t="s">
        <v>18</v>
      </c>
      <c r="D2043" s="2">
        <v>2000112733</v>
      </c>
      <c r="E2043" s="3">
        <v>0</v>
      </c>
      <c r="F2043" s="8">
        <v>-1556573</v>
      </c>
      <c r="H2043" s="11" t="s">
        <v>1979</v>
      </c>
      <c r="I2043" s="1">
        <v>11408</v>
      </c>
      <c r="J2043" s="1" t="s">
        <v>1977</v>
      </c>
      <c r="K2043" s="1" t="str">
        <f t="shared" si="31"/>
        <v>20.06.2025</v>
      </c>
    </row>
    <row r="2044" spans="1:11">
      <c r="A2044" s="3">
        <v>9400111994</v>
      </c>
      <c r="B2044" s="11" t="s">
        <v>20</v>
      </c>
      <c r="C2044" s="12" t="s">
        <v>18</v>
      </c>
      <c r="D2044" s="2">
        <v>2000112733</v>
      </c>
      <c r="E2044" s="3">
        <v>0</v>
      </c>
      <c r="F2044" s="8">
        <v>-1665778</v>
      </c>
      <c r="H2044" s="11" t="s">
        <v>1979</v>
      </c>
      <c r="I2044" s="1">
        <v>11408</v>
      </c>
      <c r="J2044" s="1" t="s">
        <v>1977</v>
      </c>
      <c r="K2044" s="1" t="str">
        <f t="shared" si="31"/>
        <v>20.06.2025</v>
      </c>
    </row>
    <row r="2045" spans="1:11">
      <c r="A2045" s="3">
        <v>9400111995</v>
      </c>
      <c r="B2045" s="11" t="s">
        <v>20</v>
      </c>
      <c r="C2045" s="12" t="s">
        <v>18</v>
      </c>
      <c r="D2045" s="2">
        <v>2000112733</v>
      </c>
      <c r="E2045" s="3">
        <v>0</v>
      </c>
      <c r="F2045" s="8">
        <v>-1964886</v>
      </c>
      <c r="H2045" s="11" t="s">
        <v>1979</v>
      </c>
      <c r="I2045" s="1">
        <v>11408</v>
      </c>
      <c r="J2045" s="1" t="s">
        <v>1977</v>
      </c>
      <c r="K2045" s="1" t="str">
        <f t="shared" si="31"/>
        <v>20.06.2025</v>
      </c>
    </row>
    <row r="2046" spans="1:11">
      <c r="A2046" s="3">
        <v>9400111996</v>
      </c>
      <c r="B2046" s="11" t="s">
        <v>20</v>
      </c>
      <c r="C2046" s="12" t="s">
        <v>18</v>
      </c>
      <c r="D2046" s="2">
        <v>2000112733</v>
      </c>
      <c r="E2046" s="3">
        <v>0</v>
      </c>
      <c r="F2046" s="8">
        <v>-2088931</v>
      </c>
      <c r="H2046" s="11" t="s">
        <v>1979</v>
      </c>
      <c r="I2046" s="1">
        <v>11408</v>
      </c>
      <c r="J2046" s="1" t="s">
        <v>1977</v>
      </c>
      <c r="K2046" s="1" t="str">
        <f t="shared" si="31"/>
        <v>20.06.2025</v>
      </c>
    </row>
    <row r="2047" spans="1:11">
      <c r="A2047" s="3">
        <v>9400111997</v>
      </c>
      <c r="B2047" s="11" t="s">
        <v>20</v>
      </c>
      <c r="C2047" s="12" t="s">
        <v>18</v>
      </c>
      <c r="D2047" s="2">
        <v>2000112733</v>
      </c>
      <c r="E2047" s="3">
        <v>0</v>
      </c>
      <c r="F2047" s="8">
        <v>-1929679</v>
      </c>
      <c r="H2047" s="11" t="s">
        <v>1979</v>
      </c>
      <c r="I2047" s="1">
        <v>11408</v>
      </c>
      <c r="J2047" s="1" t="s">
        <v>1977</v>
      </c>
      <c r="K2047" s="1" t="str">
        <f t="shared" si="31"/>
        <v>20.06.2025</v>
      </c>
    </row>
    <row r="2048" spans="1:11">
      <c r="A2048" s="3">
        <v>9400112003</v>
      </c>
      <c r="B2048" s="11">
        <v>1000281947</v>
      </c>
      <c r="C2048" s="11" t="s">
        <v>1977</v>
      </c>
      <c r="D2048" s="2">
        <v>2000112733</v>
      </c>
      <c r="E2048" s="3">
        <v>0</v>
      </c>
      <c r="F2048" s="8">
        <v>-12826750</v>
      </c>
      <c r="H2048" s="11">
        <v>1000281947</v>
      </c>
      <c r="K2048" s="1" t="str">
        <f t="shared" si="31"/>
        <v>20.06.2025</v>
      </c>
    </row>
    <row r="2049" spans="1:11">
      <c r="A2049" s="3">
        <v>9400112004</v>
      </c>
      <c r="B2049" s="11">
        <v>1000281947</v>
      </c>
      <c r="C2049" s="11" t="s">
        <v>1977</v>
      </c>
      <c r="D2049" s="2">
        <v>2000112733</v>
      </c>
      <c r="E2049" s="3">
        <v>0</v>
      </c>
      <c r="F2049" s="8">
        <v>-3564482</v>
      </c>
      <c r="H2049" s="11">
        <v>1000281947</v>
      </c>
      <c r="K2049" s="1" t="str">
        <f t="shared" si="31"/>
        <v>20.06.2025</v>
      </c>
    </row>
    <row r="2050" spans="1:11">
      <c r="A2050" s="3">
        <v>9400112005</v>
      </c>
      <c r="B2050" s="11">
        <v>1000281947</v>
      </c>
      <c r="C2050" s="11" t="s">
        <v>1977</v>
      </c>
      <c r="D2050" s="2">
        <v>2000112733</v>
      </c>
      <c r="E2050" s="3">
        <v>0</v>
      </c>
      <c r="F2050" s="8">
        <v>-5035533</v>
      </c>
      <c r="H2050" s="11">
        <v>1000281947</v>
      </c>
      <c r="K2050" s="1" t="str">
        <f t="shared" si="31"/>
        <v>20.06.2025</v>
      </c>
    </row>
    <row r="2051" spans="1:11">
      <c r="A2051" s="3">
        <v>9400112006</v>
      </c>
      <c r="B2051" s="11">
        <v>1000281947</v>
      </c>
      <c r="C2051" s="11" t="s">
        <v>1977</v>
      </c>
      <c r="D2051" s="2">
        <v>2000112733</v>
      </c>
      <c r="E2051" s="3">
        <v>0</v>
      </c>
      <c r="F2051" s="8">
        <v>-3297895</v>
      </c>
      <c r="H2051" s="11">
        <v>1000281947</v>
      </c>
      <c r="K2051" s="1" t="str">
        <f t="shared" si="31"/>
        <v>20.06.2025</v>
      </c>
    </row>
    <row r="2052" spans="1:11">
      <c r="A2052" s="3">
        <v>9400112007</v>
      </c>
      <c r="B2052" s="11">
        <v>1000281947</v>
      </c>
      <c r="C2052" s="11" t="s">
        <v>1977</v>
      </c>
      <c r="D2052" s="2">
        <v>2000112733</v>
      </c>
      <c r="E2052" s="3">
        <v>0</v>
      </c>
      <c r="F2052" s="8">
        <v>-5027148</v>
      </c>
      <c r="H2052" s="11">
        <v>1000281947</v>
      </c>
      <c r="K2052" s="1" t="str">
        <f t="shared" ref="K2052:K2115" si="32">IF(J2052="",C2052,J2052)</f>
        <v>20.06.2025</v>
      </c>
    </row>
    <row r="2053" spans="1:11">
      <c r="A2053" s="3">
        <v>9400112008</v>
      </c>
      <c r="B2053" s="11">
        <v>1000281947</v>
      </c>
      <c r="C2053" s="11" t="s">
        <v>1977</v>
      </c>
      <c r="D2053" s="2">
        <v>2000112733</v>
      </c>
      <c r="E2053" s="3">
        <v>0</v>
      </c>
      <c r="F2053" s="8">
        <v>-5855667</v>
      </c>
      <c r="H2053" s="11">
        <v>1000281947</v>
      </c>
      <c r="K2053" s="1" t="str">
        <f t="shared" si="32"/>
        <v>20.06.2025</v>
      </c>
    </row>
    <row r="2054" spans="1:11">
      <c r="A2054" s="3">
        <v>9400112009</v>
      </c>
      <c r="B2054" s="11">
        <v>1000281947</v>
      </c>
      <c r="C2054" s="11" t="s">
        <v>1977</v>
      </c>
      <c r="D2054" s="2">
        <v>2000112733</v>
      </c>
      <c r="E2054" s="3">
        <v>0</v>
      </c>
      <c r="F2054" s="8">
        <v>-4764399</v>
      </c>
      <c r="H2054" s="11">
        <v>1000281947</v>
      </c>
      <c r="K2054" s="1" t="str">
        <f t="shared" si="32"/>
        <v>20.06.2025</v>
      </c>
    </row>
    <row r="2055" spans="1:11">
      <c r="A2055" s="3">
        <v>9400112010</v>
      </c>
      <c r="B2055" s="11">
        <v>1000281947</v>
      </c>
      <c r="C2055" s="11" t="s">
        <v>1977</v>
      </c>
      <c r="D2055" s="2">
        <v>2000112733</v>
      </c>
      <c r="E2055" s="3">
        <v>0</v>
      </c>
      <c r="F2055" s="8">
        <v>-5433834</v>
      </c>
      <c r="H2055" s="11">
        <v>1000281947</v>
      </c>
      <c r="K2055" s="1" t="str">
        <f t="shared" si="32"/>
        <v>20.06.2025</v>
      </c>
    </row>
    <row r="2056" spans="1:11">
      <c r="A2056" s="3">
        <v>9400112032</v>
      </c>
      <c r="B2056" s="11" t="s">
        <v>20</v>
      </c>
      <c r="C2056" s="12" t="s">
        <v>18</v>
      </c>
      <c r="D2056" s="2">
        <v>2000112733</v>
      </c>
      <c r="E2056" s="3">
        <v>0</v>
      </c>
      <c r="F2056" s="8">
        <v>-3331539</v>
      </c>
      <c r="H2056" s="11" t="s">
        <v>1979</v>
      </c>
      <c r="I2056" s="1">
        <v>11408</v>
      </c>
      <c r="J2056" s="1" t="s">
        <v>1977</v>
      </c>
      <c r="K2056" s="1" t="str">
        <f t="shared" si="32"/>
        <v>20.06.2025</v>
      </c>
    </row>
    <row r="2057" spans="1:11">
      <c r="A2057" s="3">
        <v>9400112033</v>
      </c>
      <c r="B2057" s="11" t="s">
        <v>20</v>
      </c>
      <c r="C2057" s="12" t="s">
        <v>18</v>
      </c>
      <c r="D2057" s="2">
        <v>2000112733</v>
      </c>
      <c r="E2057" s="3">
        <v>0</v>
      </c>
      <c r="F2057" s="8">
        <v>-1811277</v>
      </c>
      <c r="H2057" s="11" t="s">
        <v>1979</v>
      </c>
      <c r="I2057" s="1">
        <v>11408</v>
      </c>
      <c r="J2057" s="1" t="s">
        <v>1977</v>
      </c>
      <c r="K2057" s="1" t="str">
        <f t="shared" si="32"/>
        <v>20.06.2025</v>
      </c>
    </row>
    <row r="2058" spans="1:11">
      <c r="A2058" s="3">
        <v>9400112034</v>
      </c>
      <c r="B2058" s="11" t="s">
        <v>20</v>
      </c>
      <c r="C2058" s="12" t="s">
        <v>18</v>
      </c>
      <c r="D2058" s="2">
        <v>2000112733</v>
      </c>
      <c r="E2058" s="3">
        <v>0</v>
      </c>
      <c r="F2058" s="8">
        <v>-1556573</v>
      </c>
      <c r="H2058" s="11" t="s">
        <v>1979</v>
      </c>
      <c r="I2058" s="1">
        <v>11408</v>
      </c>
      <c r="J2058" s="1" t="s">
        <v>1977</v>
      </c>
      <c r="K2058" s="1" t="str">
        <f t="shared" si="32"/>
        <v>20.06.2025</v>
      </c>
    </row>
    <row r="2059" spans="1:11">
      <c r="A2059" s="3">
        <v>9400112037</v>
      </c>
      <c r="B2059" s="11" t="s">
        <v>20</v>
      </c>
      <c r="C2059" s="12" t="s">
        <v>18</v>
      </c>
      <c r="D2059" s="2">
        <v>2000112733</v>
      </c>
      <c r="E2059" s="3">
        <v>0</v>
      </c>
      <c r="F2059" s="8">
        <v>-3929766</v>
      </c>
      <c r="H2059" s="11" t="s">
        <v>1979</v>
      </c>
      <c r="I2059" s="1">
        <v>11408</v>
      </c>
      <c r="J2059" s="1" t="s">
        <v>1977</v>
      </c>
      <c r="K2059" s="1" t="str">
        <f t="shared" si="32"/>
        <v>20.06.2025</v>
      </c>
    </row>
    <row r="2060" spans="1:11">
      <c r="A2060" s="3">
        <v>9400112039</v>
      </c>
      <c r="B2060" s="11" t="s">
        <v>20</v>
      </c>
      <c r="C2060" s="1" t="s">
        <v>18</v>
      </c>
      <c r="D2060" s="2">
        <v>2000112733</v>
      </c>
      <c r="E2060" s="3">
        <v>0</v>
      </c>
      <c r="F2060" s="8">
        <v>-4177840</v>
      </c>
      <c r="H2060" s="11" t="s">
        <v>1979</v>
      </c>
      <c r="I2060" s="1">
        <v>11408</v>
      </c>
      <c r="J2060" s="1" t="s">
        <v>1977</v>
      </c>
      <c r="K2060" s="1" t="str">
        <f t="shared" si="32"/>
        <v>20.06.2025</v>
      </c>
    </row>
    <row r="2061" spans="1:11">
      <c r="A2061" s="3">
        <v>9400112048</v>
      </c>
      <c r="B2061" s="11" t="s">
        <v>20</v>
      </c>
      <c r="C2061" s="12" t="s">
        <v>18</v>
      </c>
      <c r="D2061" s="2">
        <v>2000112733</v>
      </c>
      <c r="E2061" s="3">
        <v>0</v>
      </c>
      <c r="F2061" s="8">
        <v>-1099296</v>
      </c>
      <c r="H2061" s="11" t="s">
        <v>1979</v>
      </c>
      <c r="I2061" s="1">
        <v>11408</v>
      </c>
      <c r="J2061" s="1" t="s">
        <v>1977</v>
      </c>
      <c r="K2061" s="1" t="str">
        <f t="shared" si="32"/>
        <v>20.06.2025</v>
      </c>
    </row>
    <row r="2062" spans="1:11">
      <c r="A2062" s="3">
        <v>9400112049</v>
      </c>
      <c r="B2062" s="11" t="s">
        <v>20</v>
      </c>
      <c r="C2062" s="12" t="s">
        <v>18</v>
      </c>
      <c r="D2062" s="2">
        <v>2000112733</v>
      </c>
      <c r="E2062" s="3">
        <v>0</v>
      </c>
      <c r="F2062" s="8">
        <v>-2376323</v>
      </c>
      <c r="H2062" s="11" t="s">
        <v>1979</v>
      </c>
      <c r="I2062" s="1">
        <v>11408</v>
      </c>
      <c r="J2062" s="1" t="s">
        <v>1977</v>
      </c>
      <c r="K2062" s="1" t="str">
        <f t="shared" si="32"/>
        <v>20.06.2025</v>
      </c>
    </row>
    <row r="2063" spans="1:11">
      <c r="A2063" s="3">
        <v>9400112050</v>
      </c>
      <c r="B2063" s="11" t="s">
        <v>20</v>
      </c>
      <c r="C2063" s="12" t="s">
        <v>18</v>
      </c>
      <c r="D2063" s="2">
        <v>2000112733</v>
      </c>
      <c r="E2063" s="3">
        <v>0</v>
      </c>
      <c r="F2063" s="8">
        <v>-3357024</v>
      </c>
      <c r="H2063" s="11" t="s">
        <v>1979</v>
      </c>
      <c r="I2063" s="1">
        <v>11408</v>
      </c>
      <c r="J2063" s="1" t="s">
        <v>1977</v>
      </c>
      <c r="K2063" s="1" t="str">
        <f t="shared" si="32"/>
        <v>20.06.2025</v>
      </c>
    </row>
    <row r="2064" spans="1:11">
      <c r="A2064" s="3">
        <v>9400112051</v>
      </c>
      <c r="B2064" s="11" t="s">
        <v>20</v>
      </c>
      <c r="C2064" s="12" t="s">
        <v>18</v>
      </c>
      <c r="D2064" s="2">
        <v>2000112733</v>
      </c>
      <c r="E2064" s="3">
        <v>0</v>
      </c>
      <c r="F2064" s="8">
        <v>-2198596</v>
      </c>
      <c r="H2064" s="11" t="s">
        <v>1979</v>
      </c>
      <c r="I2064" s="1">
        <v>11408</v>
      </c>
      <c r="J2064" s="1" t="s">
        <v>1977</v>
      </c>
      <c r="K2064" s="1" t="str">
        <f t="shared" si="32"/>
        <v>20.06.2025</v>
      </c>
    </row>
    <row r="2065" spans="1:11">
      <c r="A2065" s="3">
        <v>9400112052</v>
      </c>
      <c r="B2065" s="11" t="s">
        <v>20</v>
      </c>
      <c r="C2065" s="12" t="s">
        <v>18</v>
      </c>
      <c r="D2065" s="2">
        <v>2000112733</v>
      </c>
      <c r="E2065" s="3">
        <v>0</v>
      </c>
      <c r="F2065" s="8">
        <v>-3351435</v>
      </c>
      <c r="H2065" s="11" t="s">
        <v>1979</v>
      </c>
      <c r="I2065" s="1">
        <v>11408</v>
      </c>
      <c r="J2065" s="1" t="s">
        <v>1977</v>
      </c>
      <c r="K2065" s="1" t="str">
        <f t="shared" si="32"/>
        <v>20.06.2025</v>
      </c>
    </row>
    <row r="2066" spans="1:11">
      <c r="A2066" s="3">
        <v>9400112053</v>
      </c>
      <c r="B2066" s="11" t="s">
        <v>20</v>
      </c>
      <c r="C2066" s="12" t="s">
        <v>18</v>
      </c>
      <c r="D2066" s="2">
        <v>2000112733</v>
      </c>
      <c r="E2066" s="3">
        <v>0</v>
      </c>
      <c r="F2066" s="8">
        <v>-1675720</v>
      </c>
      <c r="H2066" s="11" t="s">
        <v>1979</v>
      </c>
      <c r="I2066" s="1">
        <v>11408</v>
      </c>
      <c r="J2066" s="1" t="s">
        <v>1977</v>
      </c>
      <c r="K2066" s="1" t="str">
        <f t="shared" si="32"/>
        <v>20.06.2025</v>
      </c>
    </row>
    <row r="2067" spans="1:11">
      <c r="A2067" s="3">
        <v>9400112065</v>
      </c>
      <c r="B2067" s="11" t="s">
        <v>20</v>
      </c>
      <c r="C2067" s="12" t="s">
        <v>18</v>
      </c>
      <c r="D2067" s="2">
        <v>2000112733</v>
      </c>
      <c r="E2067" s="3">
        <v>0</v>
      </c>
      <c r="F2067" s="8">
        <v>-3859358</v>
      </c>
      <c r="H2067" s="11" t="s">
        <v>1979</v>
      </c>
      <c r="I2067" s="1">
        <v>11408</v>
      </c>
      <c r="J2067" s="1" t="s">
        <v>1977</v>
      </c>
      <c r="K2067" s="1" t="str">
        <f t="shared" si="32"/>
        <v>20.06.2025</v>
      </c>
    </row>
    <row r="2068" spans="1:11">
      <c r="A2068" s="3">
        <v>9400112066</v>
      </c>
      <c r="B2068" s="11" t="s">
        <v>20</v>
      </c>
      <c r="C2068" s="12" t="s">
        <v>18</v>
      </c>
      <c r="D2068" s="2">
        <v>2000112733</v>
      </c>
      <c r="E2068" s="3">
        <v>0</v>
      </c>
      <c r="F2068" s="8">
        <v>-7859541</v>
      </c>
      <c r="H2068" s="11" t="s">
        <v>1979</v>
      </c>
      <c r="I2068" s="1">
        <v>11408</v>
      </c>
      <c r="J2068" s="1" t="s">
        <v>1977</v>
      </c>
      <c r="K2068" s="1" t="str">
        <f t="shared" si="32"/>
        <v>20.06.2025</v>
      </c>
    </row>
    <row r="2069" spans="1:11">
      <c r="A2069" s="3">
        <v>9400112067</v>
      </c>
      <c r="B2069" s="11" t="s">
        <v>20</v>
      </c>
      <c r="C2069" s="12" t="s">
        <v>18</v>
      </c>
      <c r="D2069" s="2">
        <v>2000112733</v>
      </c>
      <c r="E2069" s="3">
        <v>0</v>
      </c>
      <c r="F2069" s="8">
        <v>-4016990</v>
      </c>
      <c r="H2069" s="11" t="s">
        <v>1979</v>
      </c>
      <c r="I2069" s="1">
        <v>11408</v>
      </c>
      <c r="J2069" s="1" t="s">
        <v>1977</v>
      </c>
      <c r="K2069" s="1" t="str">
        <f t="shared" si="32"/>
        <v>20.06.2025</v>
      </c>
    </row>
    <row r="2070" spans="1:11">
      <c r="A2070" s="3">
        <v>9400112068</v>
      </c>
      <c r="B2070" s="11" t="s">
        <v>20</v>
      </c>
      <c r="C2070" s="12" t="s">
        <v>18</v>
      </c>
      <c r="D2070" s="2">
        <v>2000112733</v>
      </c>
      <c r="E2070" s="3">
        <v>0</v>
      </c>
      <c r="F2070" s="8">
        <v>-8355707</v>
      </c>
      <c r="H2070" s="11" t="s">
        <v>1979</v>
      </c>
      <c r="I2070" s="1">
        <v>11408</v>
      </c>
      <c r="J2070" s="1" t="s">
        <v>1977</v>
      </c>
      <c r="K2070" s="1" t="str">
        <f t="shared" si="32"/>
        <v>20.06.2025</v>
      </c>
    </row>
    <row r="2071" spans="1:11">
      <c r="A2071" s="3">
        <v>9400112069</v>
      </c>
      <c r="B2071" s="11" t="s">
        <v>20</v>
      </c>
      <c r="C2071" s="12" t="s">
        <v>18</v>
      </c>
      <c r="D2071" s="2">
        <v>2000112733</v>
      </c>
      <c r="E2071" s="3">
        <v>0</v>
      </c>
      <c r="F2071" s="8">
        <v>-4372605</v>
      </c>
      <c r="H2071" s="11" t="s">
        <v>1979</v>
      </c>
      <c r="I2071" s="1">
        <v>11408</v>
      </c>
      <c r="J2071" s="1" t="s">
        <v>1977</v>
      </c>
      <c r="K2071" s="1" t="str">
        <f t="shared" si="32"/>
        <v>20.06.2025</v>
      </c>
    </row>
    <row r="2072" spans="1:11">
      <c r="A2072" s="3">
        <v>9400112070</v>
      </c>
      <c r="B2072" s="11" t="s">
        <v>20</v>
      </c>
      <c r="C2072" s="12" t="s">
        <v>18</v>
      </c>
      <c r="D2072" s="2">
        <v>2000112733</v>
      </c>
      <c r="E2072" s="3">
        <v>0</v>
      </c>
      <c r="F2072" s="8">
        <v>-7718728</v>
      </c>
      <c r="H2072" s="11" t="s">
        <v>1979</v>
      </c>
      <c r="I2072" s="1">
        <v>11408</v>
      </c>
      <c r="J2072" s="1" t="s">
        <v>1977</v>
      </c>
      <c r="K2072" s="1" t="str">
        <f t="shared" si="32"/>
        <v>20.06.2025</v>
      </c>
    </row>
    <row r="2073" spans="1:11">
      <c r="A2073" s="3">
        <v>9400112071</v>
      </c>
      <c r="B2073" s="11" t="s">
        <v>20</v>
      </c>
      <c r="C2073" s="12" t="s">
        <v>18</v>
      </c>
      <c r="D2073" s="2">
        <v>2000112733</v>
      </c>
      <c r="E2073" s="3">
        <v>0</v>
      </c>
      <c r="F2073" s="8">
        <v>-4235807</v>
      </c>
      <c r="H2073" s="11" t="s">
        <v>1979</v>
      </c>
      <c r="I2073" s="1">
        <v>11408</v>
      </c>
      <c r="J2073" s="1" t="s">
        <v>1977</v>
      </c>
      <c r="K2073" s="1" t="str">
        <f t="shared" si="32"/>
        <v>20.06.2025</v>
      </c>
    </row>
    <row r="2074" spans="1:11">
      <c r="A2074" s="3">
        <v>9400112072</v>
      </c>
      <c r="B2074" s="11" t="s">
        <v>20</v>
      </c>
      <c r="C2074" s="12" t="s">
        <v>18</v>
      </c>
      <c r="D2074" s="2">
        <v>2000112733</v>
      </c>
      <c r="E2074" s="3">
        <v>0</v>
      </c>
      <c r="F2074" s="8">
        <v>-8033993</v>
      </c>
      <c r="H2074" s="11" t="s">
        <v>1979</v>
      </c>
      <c r="I2074" s="1">
        <v>11408</v>
      </c>
      <c r="J2074" s="1" t="s">
        <v>1977</v>
      </c>
      <c r="K2074" s="1" t="str">
        <f t="shared" si="32"/>
        <v>20.06.2025</v>
      </c>
    </row>
    <row r="2075" spans="1:11">
      <c r="A2075" s="3">
        <v>9400112073</v>
      </c>
      <c r="B2075" s="11" t="s">
        <v>20</v>
      </c>
      <c r="C2075" s="12" t="s">
        <v>18</v>
      </c>
      <c r="D2075" s="2">
        <v>2000112733</v>
      </c>
      <c r="E2075" s="3">
        <v>0</v>
      </c>
      <c r="F2075" s="8">
        <v>-4105577</v>
      </c>
      <c r="H2075" s="11" t="s">
        <v>1979</v>
      </c>
      <c r="I2075" s="1">
        <v>11408</v>
      </c>
      <c r="J2075" s="1" t="s">
        <v>1977</v>
      </c>
      <c r="K2075" s="1" t="str">
        <f t="shared" si="32"/>
        <v>20.06.2025</v>
      </c>
    </row>
    <row r="2076" spans="1:11">
      <c r="A2076" s="3">
        <v>9400112074</v>
      </c>
      <c r="B2076" s="11" t="s">
        <v>20</v>
      </c>
      <c r="C2076" s="12" t="s">
        <v>18</v>
      </c>
      <c r="D2076" s="2">
        <v>2000112733</v>
      </c>
      <c r="E2076" s="3">
        <v>0</v>
      </c>
      <c r="F2076" s="8">
        <v>-8745204</v>
      </c>
      <c r="H2076" s="11" t="s">
        <v>1979</v>
      </c>
      <c r="I2076" s="1">
        <v>11408</v>
      </c>
      <c r="J2076" s="1" t="s">
        <v>1977</v>
      </c>
      <c r="K2076" s="1" t="str">
        <f t="shared" si="32"/>
        <v>20.06.2025</v>
      </c>
    </row>
    <row r="2077" spans="1:11">
      <c r="A2077" s="3">
        <v>9400112123</v>
      </c>
      <c r="B2077" s="11">
        <v>1000281947</v>
      </c>
      <c r="C2077" s="11" t="s">
        <v>1977</v>
      </c>
      <c r="D2077" s="2">
        <v>2000112733</v>
      </c>
      <c r="E2077" s="3">
        <v>0</v>
      </c>
      <c r="F2077" s="8">
        <v>-6353699</v>
      </c>
      <c r="H2077" s="11">
        <v>1000281947</v>
      </c>
      <c r="K2077" s="1" t="str">
        <f t="shared" si="32"/>
        <v>20.06.2025</v>
      </c>
    </row>
    <row r="2078" spans="1:11">
      <c r="A2078" s="3">
        <v>9400112126</v>
      </c>
      <c r="B2078" s="11">
        <v>1000281947</v>
      </c>
      <c r="C2078" s="11" t="s">
        <v>1977</v>
      </c>
      <c r="D2078" s="2">
        <v>2000112733</v>
      </c>
      <c r="E2078" s="3">
        <v>0</v>
      </c>
      <c r="F2078" s="8">
        <v>-6158376</v>
      </c>
      <c r="H2078" s="11">
        <v>1000281947</v>
      </c>
      <c r="K2078" s="1" t="str">
        <f t="shared" si="32"/>
        <v>20.06.2025</v>
      </c>
    </row>
    <row r="2079" spans="1:11">
      <c r="A2079" s="3">
        <v>9400112127</v>
      </c>
      <c r="B2079" s="11">
        <v>1000281947</v>
      </c>
      <c r="C2079" s="11" t="s">
        <v>1977</v>
      </c>
      <c r="D2079" s="2">
        <v>2000112733</v>
      </c>
      <c r="E2079" s="3">
        <v>0</v>
      </c>
      <c r="F2079" s="8">
        <v>-5628523</v>
      </c>
      <c r="H2079" s="11">
        <v>1000281947</v>
      </c>
      <c r="K2079" s="1" t="str">
        <f t="shared" si="32"/>
        <v>20.06.2025</v>
      </c>
    </row>
    <row r="2080" spans="1:11">
      <c r="A2080" s="3">
        <v>9400112208</v>
      </c>
      <c r="B2080" s="11" t="s">
        <v>20</v>
      </c>
      <c r="C2080" s="12" t="s">
        <v>18</v>
      </c>
      <c r="D2080" s="2">
        <v>2000112733</v>
      </c>
      <c r="E2080" s="3">
        <v>0</v>
      </c>
      <c r="F2080" s="8">
        <v>-2376323</v>
      </c>
      <c r="H2080" s="11" t="s">
        <v>1979</v>
      </c>
      <c r="I2080" s="1">
        <v>11408</v>
      </c>
      <c r="J2080" s="1" t="s">
        <v>1977</v>
      </c>
      <c r="K2080" s="1" t="str">
        <f t="shared" si="32"/>
        <v>20.06.2025</v>
      </c>
    </row>
    <row r="2081" spans="1:11">
      <c r="A2081" s="3">
        <v>9400112241</v>
      </c>
      <c r="B2081" s="11" t="s">
        <v>20</v>
      </c>
      <c r="C2081" s="1" t="s">
        <v>18</v>
      </c>
      <c r="D2081" s="2">
        <v>2000112733</v>
      </c>
      <c r="E2081" s="3">
        <v>0</v>
      </c>
      <c r="F2081" s="8">
        <v>-3752356</v>
      </c>
      <c r="H2081" s="11" t="s">
        <v>1979</v>
      </c>
      <c r="I2081" s="1">
        <v>11408</v>
      </c>
      <c r="J2081" s="1" t="s">
        <v>1977</v>
      </c>
      <c r="K2081" s="1" t="str">
        <f t="shared" si="32"/>
        <v>20.06.2025</v>
      </c>
    </row>
    <row r="2082" spans="1:11">
      <c r="A2082" s="3">
        <v>9400112242</v>
      </c>
      <c r="B2082" s="11" t="s">
        <v>20</v>
      </c>
      <c r="C2082" s="12" t="s">
        <v>18</v>
      </c>
      <c r="D2082" s="2">
        <v>2000112733</v>
      </c>
      <c r="E2082" s="3">
        <v>0</v>
      </c>
      <c r="F2082" s="8">
        <v>-8471598</v>
      </c>
      <c r="H2082" s="11" t="s">
        <v>1979</v>
      </c>
      <c r="I2082" s="1">
        <v>11408</v>
      </c>
      <c r="J2082" s="1" t="s">
        <v>1977</v>
      </c>
      <c r="K2082" s="1" t="str">
        <f t="shared" si="32"/>
        <v>20.06.2025</v>
      </c>
    </row>
    <row r="2083" spans="1:11">
      <c r="A2083" s="3">
        <v>9400112243</v>
      </c>
      <c r="B2083" s="11" t="s">
        <v>20</v>
      </c>
      <c r="C2083" s="12" t="s">
        <v>18</v>
      </c>
      <c r="D2083" s="2">
        <v>2000112733</v>
      </c>
      <c r="E2083" s="3">
        <v>0</v>
      </c>
      <c r="F2083" s="8">
        <v>-1084514</v>
      </c>
      <c r="H2083" s="11" t="s">
        <v>1979</v>
      </c>
      <c r="I2083" s="1">
        <v>11408</v>
      </c>
      <c r="J2083" s="1" t="s">
        <v>1977</v>
      </c>
      <c r="K2083" s="1" t="str">
        <f t="shared" si="32"/>
        <v>20.06.2025</v>
      </c>
    </row>
    <row r="2084" spans="1:11">
      <c r="A2084" s="3">
        <v>9400112244</v>
      </c>
      <c r="B2084" s="11" t="s">
        <v>20</v>
      </c>
      <c r="C2084" s="12" t="s">
        <v>18</v>
      </c>
      <c r="D2084" s="2">
        <v>2000112733</v>
      </c>
      <c r="E2084" s="3">
        <v>0</v>
      </c>
      <c r="F2084" s="8">
        <v>-2117903</v>
      </c>
      <c r="H2084" s="11" t="s">
        <v>1979</v>
      </c>
      <c r="I2084" s="1">
        <v>11408</v>
      </c>
      <c r="J2084" s="1" t="s">
        <v>1977</v>
      </c>
      <c r="K2084" s="1" t="str">
        <f t="shared" si="32"/>
        <v>20.06.2025</v>
      </c>
    </row>
    <row r="2085" spans="1:11">
      <c r="A2085" s="3">
        <v>9400112245</v>
      </c>
      <c r="B2085" s="11" t="s">
        <v>20</v>
      </c>
      <c r="C2085" s="12" t="s">
        <v>18</v>
      </c>
      <c r="D2085" s="2">
        <v>2000112733</v>
      </c>
      <c r="E2085" s="3">
        <v>0</v>
      </c>
      <c r="F2085" s="8">
        <v>-8211177</v>
      </c>
      <c r="H2085" s="11" t="s">
        <v>1979</v>
      </c>
      <c r="I2085" s="1">
        <v>11408</v>
      </c>
      <c r="J2085" s="1" t="s">
        <v>1977</v>
      </c>
      <c r="K2085" s="1" t="str">
        <f t="shared" si="32"/>
        <v>20.06.2025</v>
      </c>
    </row>
    <row r="2086" spans="1:11">
      <c r="A2086" s="3">
        <v>9400112246</v>
      </c>
      <c r="B2086" s="11" t="s">
        <v>20</v>
      </c>
      <c r="C2086" s="12" t="s">
        <v>18</v>
      </c>
      <c r="D2086" s="2">
        <v>2000112733</v>
      </c>
      <c r="E2086" s="3">
        <v>0</v>
      </c>
      <c r="F2086" s="8">
        <v>-7504703</v>
      </c>
      <c r="H2086" s="11" t="s">
        <v>1979</v>
      </c>
      <c r="I2086" s="1">
        <v>11408</v>
      </c>
      <c r="J2086" s="1" t="s">
        <v>1977</v>
      </c>
      <c r="K2086" s="1" t="str">
        <f t="shared" si="32"/>
        <v>20.06.2025</v>
      </c>
    </row>
    <row r="2087" spans="1:11">
      <c r="A2087" s="3">
        <v>9400112247</v>
      </c>
      <c r="B2087" s="11" t="s">
        <v>20</v>
      </c>
      <c r="C2087" s="12" t="s">
        <v>18</v>
      </c>
      <c r="D2087" s="2">
        <v>2000112733</v>
      </c>
      <c r="E2087" s="3">
        <v>0</v>
      </c>
      <c r="F2087" s="8">
        <v>-2169020</v>
      </c>
      <c r="H2087" s="11" t="s">
        <v>1979</v>
      </c>
      <c r="I2087" s="1">
        <v>11408</v>
      </c>
      <c r="J2087" s="1" t="s">
        <v>1977</v>
      </c>
      <c r="K2087" s="1" t="str">
        <f t="shared" si="32"/>
        <v>20.06.2025</v>
      </c>
    </row>
    <row r="2088" spans="1:11">
      <c r="A2088" s="3">
        <v>9400112248</v>
      </c>
      <c r="B2088" s="11" t="s">
        <v>20</v>
      </c>
      <c r="C2088" s="12" t="s">
        <v>18</v>
      </c>
      <c r="D2088" s="2">
        <v>2000112733</v>
      </c>
      <c r="E2088" s="3">
        <v>0</v>
      </c>
      <c r="F2088" s="8">
        <v>-2052792</v>
      </c>
      <c r="H2088" s="11" t="s">
        <v>1979</v>
      </c>
      <c r="I2088" s="1">
        <v>11408</v>
      </c>
      <c r="J2088" s="1" t="s">
        <v>1977</v>
      </c>
      <c r="K2088" s="1" t="str">
        <f t="shared" si="32"/>
        <v>20.06.2025</v>
      </c>
    </row>
    <row r="2089" spans="1:11">
      <c r="A2089" s="3">
        <v>9400112249</v>
      </c>
      <c r="B2089" s="11" t="s">
        <v>20</v>
      </c>
      <c r="C2089" s="12" t="s">
        <v>18</v>
      </c>
      <c r="D2089" s="2">
        <v>2000112733</v>
      </c>
      <c r="E2089" s="3">
        <v>0</v>
      </c>
      <c r="F2089" s="8">
        <v>-1876170</v>
      </c>
      <c r="H2089" s="11" t="s">
        <v>1979</v>
      </c>
      <c r="I2089" s="1">
        <v>11408</v>
      </c>
      <c r="J2089" s="1" t="s">
        <v>1977</v>
      </c>
      <c r="K2089" s="1" t="str">
        <f t="shared" si="32"/>
        <v>20.06.2025</v>
      </c>
    </row>
    <row r="2090" spans="1:11">
      <c r="A2090" s="3">
        <v>9400112250</v>
      </c>
      <c r="B2090" s="11" t="s">
        <v>20</v>
      </c>
      <c r="C2090" s="12" t="s">
        <v>18</v>
      </c>
      <c r="D2090" s="2">
        <v>2000112733</v>
      </c>
      <c r="E2090" s="3">
        <v>0</v>
      </c>
      <c r="F2090" s="8">
        <v>-21377922</v>
      </c>
      <c r="H2090" s="11" t="s">
        <v>1979</v>
      </c>
      <c r="I2090" s="1">
        <v>11408</v>
      </c>
      <c r="J2090" s="1" t="s">
        <v>1977</v>
      </c>
      <c r="K2090" s="1" t="str">
        <f t="shared" si="32"/>
        <v>20.06.2025</v>
      </c>
    </row>
    <row r="2091" spans="1:11">
      <c r="A2091" s="3">
        <v>9400112295</v>
      </c>
      <c r="B2091" s="11" t="s">
        <v>20</v>
      </c>
      <c r="C2091" s="12" t="s">
        <v>18</v>
      </c>
      <c r="D2091" s="2">
        <v>2000112733</v>
      </c>
      <c r="E2091" s="3">
        <v>0</v>
      </c>
      <c r="F2091" s="8">
        <v>-5940801</v>
      </c>
      <c r="H2091" s="11" t="s">
        <v>1979</v>
      </c>
      <c r="I2091" s="1">
        <v>11408</v>
      </c>
      <c r="J2091" s="1" t="s">
        <v>1977</v>
      </c>
      <c r="K2091" s="1" t="str">
        <f t="shared" si="32"/>
        <v>20.06.2025</v>
      </c>
    </row>
    <row r="2092" spans="1:11">
      <c r="A2092" s="3">
        <v>9400112296</v>
      </c>
      <c r="B2092" s="11" t="s">
        <v>20</v>
      </c>
      <c r="C2092" s="12" t="s">
        <v>18</v>
      </c>
      <c r="D2092" s="2">
        <v>2000112733</v>
      </c>
      <c r="E2092" s="3">
        <v>0</v>
      </c>
      <c r="F2092" s="8">
        <v>-542254</v>
      </c>
      <c r="H2092" s="11" t="s">
        <v>1979</v>
      </c>
      <c r="I2092" s="1">
        <v>11408</v>
      </c>
      <c r="J2092" s="1" t="s">
        <v>1977</v>
      </c>
      <c r="K2092" s="1" t="str">
        <f t="shared" si="32"/>
        <v>20.06.2025</v>
      </c>
    </row>
    <row r="2093" spans="1:11">
      <c r="A2093" s="3">
        <v>9400112297</v>
      </c>
      <c r="B2093" s="11" t="s">
        <v>20</v>
      </c>
      <c r="C2093" s="12" t="s">
        <v>18</v>
      </c>
      <c r="D2093" s="2">
        <v>2000112733</v>
      </c>
      <c r="E2093" s="3">
        <v>0</v>
      </c>
      <c r="F2093" s="8">
        <v>-4275582</v>
      </c>
      <c r="H2093" s="11" t="s">
        <v>1979</v>
      </c>
      <c r="I2093" s="1">
        <v>11408</v>
      </c>
      <c r="J2093" s="1" t="s">
        <v>1977</v>
      </c>
      <c r="K2093" s="1" t="str">
        <f t="shared" si="32"/>
        <v>20.06.2025</v>
      </c>
    </row>
    <row r="2094" spans="1:11">
      <c r="A2094" s="3">
        <v>9400112298</v>
      </c>
      <c r="B2094" s="11" t="s">
        <v>20</v>
      </c>
      <c r="C2094" s="12" t="s">
        <v>18</v>
      </c>
      <c r="D2094" s="2">
        <v>2000112733</v>
      </c>
      <c r="E2094" s="3">
        <v>0</v>
      </c>
      <c r="F2094" s="8">
        <v>-8392551</v>
      </c>
      <c r="H2094" s="11" t="s">
        <v>1979</v>
      </c>
      <c r="I2094" s="1">
        <v>11408</v>
      </c>
      <c r="J2094" s="1" t="s">
        <v>1977</v>
      </c>
      <c r="K2094" s="1" t="str">
        <f t="shared" si="32"/>
        <v>20.06.2025</v>
      </c>
    </row>
    <row r="2095" spans="1:11">
      <c r="A2095" s="3">
        <v>9400112299</v>
      </c>
      <c r="B2095" s="11" t="s">
        <v>20</v>
      </c>
      <c r="C2095" s="12" t="s">
        <v>18</v>
      </c>
      <c r="D2095" s="2">
        <v>2000112733</v>
      </c>
      <c r="E2095" s="3">
        <v>0</v>
      </c>
      <c r="F2095" s="8">
        <v>-5496488</v>
      </c>
      <c r="H2095" s="11" t="s">
        <v>1979</v>
      </c>
      <c r="I2095" s="1">
        <v>11408</v>
      </c>
      <c r="J2095" s="1" t="s">
        <v>1977</v>
      </c>
      <c r="K2095" s="1" t="str">
        <f t="shared" si="32"/>
        <v>20.06.2025</v>
      </c>
    </row>
    <row r="2096" spans="1:11">
      <c r="A2096" s="3">
        <v>9400112300</v>
      </c>
      <c r="B2096" s="11" t="s">
        <v>20</v>
      </c>
      <c r="C2096" s="12" t="s">
        <v>18</v>
      </c>
      <c r="D2096" s="2">
        <v>2000112733</v>
      </c>
      <c r="E2096" s="3">
        <v>0</v>
      </c>
      <c r="F2096" s="8">
        <v>-1188160</v>
      </c>
      <c r="H2096" s="11" t="s">
        <v>1979</v>
      </c>
      <c r="I2096" s="1">
        <v>11408</v>
      </c>
      <c r="J2096" s="1" t="s">
        <v>1977</v>
      </c>
      <c r="K2096" s="1" t="str">
        <f t="shared" si="32"/>
        <v>20.06.2025</v>
      </c>
    </row>
    <row r="2097" spans="1:11">
      <c r="A2097" s="3">
        <v>9400112301</v>
      </c>
      <c r="B2097" s="11" t="s">
        <v>20</v>
      </c>
      <c r="C2097" s="12" t="s">
        <v>18</v>
      </c>
      <c r="D2097" s="2">
        <v>2000112733</v>
      </c>
      <c r="E2097" s="3">
        <v>0</v>
      </c>
      <c r="F2097" s="8">
        <v>-8378564</v>
      </c>
      <c r="H2097" s="11" t="s">
        <v>1979</v>
      </c>
      <c r="I2097" s="1">
        <v>11408</v>
      </c>
      <c r="J2097" s="1" t="s">
        <v>1977</v>
      </c>
      <c r="K2097" s="1" t="str">
        <f t="shared" si="32"/>
        <v>20.06.2025</v>
      </c>
    </row>
    <row r="2098" spans="1:11">
      <c r="A2098" s="3">
        <v>9400112302</v>
      </c>
      <c r="B2098" s="11" t="s">
        <v>20</v>
      </c>
      <c r="C2098" s="12" t="s">
        <v>18</v>
      </c>
      <c r="D2098" s="2">
        <v>2000112733</v>
      </c>
      <c r="E2098" s="3">
        <v>0</v>
      </c>
      <c r="F2098" s="8">
        <v>-9759433</v>
      </c>
      <c r="H2098" s="11" t="s">
        <v>1979</v>
      </c>
      <c r="I2098" s="1">
        <v>11408</v>
      </c>
      <c r="J2098" s="1" t="s">
        <v>1977</v>
      </c>
      <c r="K2098" s="1" t="str">
        <f t="shared" si="32"/>
        <v>20.06.2025</v>
      </c>
    </row>
    <row r="2099" spans="1:11">
      <c r="A2099" s="3">
        <v>9400112303</v>
      </c>
      <c r="B2099" s="11" t="s">
        <v>20</v>
      </c>
      <c r="C2099" s="12" t="s">
        <v>18</v>
      </c>
      <c r="D2099" s="2">
        <v>2000112733</v>
      </c>
      <c r="E2099" s="3">
        <v>0</v>
      </c>
      <c r="F2099" s="8">
        <v>-1678508</v>
      </c>
      <c r="H2099" s="11" t="s">
        <v>1979</v>
      </c>
      <c r="I2099" s="1">
        <v>11408</v>
      </c>
      <c r="J2099" s="1" t="s">
        <v>1977</v>
      </c>
      <c r="K2099" s="1" t="str">
        <f t="shared" si="32"/>
        <v>20.06.2025</v>
      </c>
    </row>
    <row r="2100" spans="1:11">
      <c r="A2100" s="3">
        <v>9400112320</v>
      </c>
      <c r="B2100" s="11">
        <v>1000281947</v>
      </c>
      <c r="C2100" s="11" t="s">
        <v>1977</v>
      </c>
      <c r="D2100" s="2">
        <v>2000112733</v>
      </c>
      <c r="E2100" s="3">
        <v>0</v>
      </c>
      <c r="F2100" s="8">
        <v>-4669746</v>
      </c>
      <c r="H2100" s="11">
        <v>1000281947</v>
      </c>
      <c r="K2100" s="1" t="str">
        <f t="shared" si="32"/>
        <v>20.06.2025</v>
      </c>
    </row>
    <row r="2101" spans="1:11">
      <c r="A2101" s="3">
        <v>9400112321</v>
      </c>
      <c r="B2101" s="11">
        <v>1000281947</v>
      </c>
      <c r="C2101" s="11" t="s">
        <v>1977</v>
      </c>
      <c r="D2101" s="2">
        <v>2000112733</v>
      </c>
      <c r="E2101" s="3">
        <v>0</v>
      </c>
      <c r="F2101" s="8">
        <v>-4997326</v>
      </c>
      <c r="H2101" s="11">
        <v>1000281947</v>
      </c>
      <c r="K2101" s="1" t="str">
        <f t="shared" si="32"/>
        <v>20.06.2025</v>
      </c>
    </row>
    <row r="2102" spans="1:11">
      <c r="A2102" s="3">
        <v>9400112322</v>
      </c>
      <c r="B2102" s="11">
        <v>1000281947</v>
      </c>
      <c r="C2102" s="11" t="s">
        <v>1977</v>
      </c>
      <c r="D2102" s="2">
        <v>2000112733</v>
      </c>
      <c r="E2102" s="3">
        <v>0</v>
      </c>
      <c r="F2102" s="8">
        <v>-5894652</v>
      </c>
      <c r="H2102" s="11">
        <v>1000281947</v>
      </c>
      <c r="K2102" s="1" t="str">
        <f t="shared" si="32"/>
        <v>20.06.2025</v>
      </c>
    </row>
    <row r="2103" spans="1:11">
      <c r="A2103" s="3">
        <v>9400112323</v>
      </c>
      <c r="B2103" s="11">
        <v>1000281947</v>
      </c>
      <c r="C2103" s="11" t="s">
        <v>1977</v>
      </c>
      <c r="D2103" s="2">
        <v>2000112733</v>
      </c>
      <c r="E2103" s="3">
        <v>0</v>
      </c>
      <c r="F2103" s="8">
        <v>-6266780</v>
      </c>
      <c r="H2103" s="11">
        <v>1000281947</v>
      </c>
      <c r="K2103" s="1" t="str">
        <f t="shared" si="32"/>
        <v>20.06.2025</v>
      </c>
    </row>
    <row r="2104" spans="1:11">
      <c r="A2104" s="3">
        <v>9400112324</v>
      </c>
      <c r="B2104" s="11">
        <v>1000281947</v>
      </c>
      <c r="C2104" s="11" t="s">
        <v>1977</v>
      </c>
      <c r="D2104" s="2">
        <v>2000112733</v>
      </c>
      <c r="E2104" s="3">
        <v>0</v>
      </c>
      <c r="F2104" s="8">
        <v>-5789036</v>
      </c>
      <c r="H2104" s="11">
        <v>1000281947</v>
      </c>
      <c r="K2104" s="1" t="str">
        <f t="shared" si="32"/>
        <v>20.06.2025</v>
      </c>
    </row>
    <row r="2105" spans="1:11">
      <c r="A2105" s="3">
        <v>9400112325</v>
      </c>
      <c r="B2105" s="11">
        <v>1000281947</v>
      </c>
      <c r="C2105" s="11" t="s">
        <v>1977</v>
      </c>
      <c r="D2105" s="2">
        <v>2000112733</v>
      </c>
      <c r="E2105" s="3">
        <v>0</v>
      </c>
      <c r="F2105" s="8">
        <v>-6025500</v>
      </c>
      <c r="H2105" s="11">
        <v>1000281947</v>
      </c>
      <c r="K2105" s="1" t="str">
        <f t="shared" si="32"/>
        <v>20.06.2025</v>
      </c>
    </row>
    <row r="2106" spans="1:11">
      <c r="A2106" s="3">
        <v>9400112328</v>
      </c>
      <c r="B2106" s="11">
        <v>1000281947</v>
      </c>
      <c r="C2106" s="11" t="s">
        <v>1977</v>
      </c>
      <c r="D2106" s="2">
        <v>2000112733</v>
      </c>
      <c r="E2106" s="3">
        <v>0</v>
      </c>
      <c r="F2106" s="8">
        <v>-6558896</v>
      </c>
      <c r="H2106" s="11">
        <v>1000281947</v>
      </c>
      <c r="K2106" s="1" t="str">
        <f t="shared" si="32"/>
        <v>20.06.2025</v>
      </c>
    </row>
    <row r="2107" spans="1:11">
      <c r="A2107" s="3">
        <v>9400112471</v>
      </c>
      <c r="B2107" s="11" t="s">
        <v>20</v>
      </c>
      <c r="C2107" s="12" t="s">
        <v>18</v>
      </c>
      <c r="D2107" s="2">
        <v>2000112733</v>
      </c>
      <c r="E2107" s="3">
        <v>0</v>
      </c>
      <c r="F2107" s="8">
        <v>-10263960</v>
      </c>
      <c r="H2107" s="11" t="s">
        <v>1979</v>
      </c>
      <c r="I2107" s="1">
        <v>11408</v>
      </c>
      <c r="J2107" s="1" t="s">
        <v>1977</v>
      </c>
      <c r="K2107" s="1" t="str">
        <f t="shared" si="32"/>
        <v>20.06.2025</v>
      </c>
    </row>
    <row r="2108" spans="1:11">
      <c r="A2108" s="3">
        <v>9400112472</v>
      </c>
      <c r="B2108" s="11" t="s">
        <v>20</v>
      </c>
      <c r="C2108" s="12" t="s">
        <v>18</v>
      </c>
      <c r="D2108" s="2">
        <v>2000112733</v>
      </c>
      <c r="E2108" s="3">
        <v>0</v>
      </c>
      <c r="F2108" s="8">
        <v>-9380876</v>
      </c>
      <c r="H2108" s="11" t="s">
        <v>1979</v>
      </c>
      <c r="I2108" s="1">
        <v>11408</v>
      </c>
      <c r="J2108" s="1" t="s">
        <v>1977</v>
      </c>
      <c r="K2108" s="1" t="str">
        <f t="shared" si="32"/>
        <v>20.06.2025</v>
      </c>
    </row>
    <row r="2109" spans="1:11">
      <c r="A2109" s="3">
        <v>9400112473</v>
      </c>
      <c r="B2109" s="11" t="s">
        <v>20</v>
      </c>
      <c r="C2109" s="12" t="s">
        <v>18</v>
      </c>
      <c r="D2109" s="2">
        <v>2000112733</v>
      </c>
      <c r="E2109" s="3">
        <v>0</v>
      </c>
      <c r="F2109" s="8">
        <v>-2711282</v>
      </c>
      <c r="H2109" s="11" t="s">
        <v>1979</v>
      </c>
      <c r="I2109" s="1">
        <v>11408</v>
      </c>
      <c r="J2109" s="1" t="s">
        <v>1977</v>
      </c>
      <c r="K2109" s="1" t="str">
        <f t="shared" si="32"/>
        <v>20.06.2025</v>
      </c>
    </row>
    <row r="2110" spans="1:11">
      <c r="A2110" s="3">
        <v>9400112496</v>
      </c>
      <c r="B2110" s="11" t="s">
        <v>20</v>
      </c>
      <c r="C2110" s="12" t="s">
        <v>18</v>
      </c>
      <c r="D2110" s="2">
        <v>2000112733</v>
      </c>
      <c r="E2110" s="3">
        <v>0</v>
      </c>
      <c r="F2110" s="8">
        <v>-4397187</v>
      </c>
      <c r="H2110" s="11" t="s">
        <v>1979</v>
      </c>
      <c r="I2110" s="1">
        <v>11408</v>
      </c>
      <c r="J2110" s="1" t="s">
        <v>1977</v>
      </c>
      <c r="K2110" s="1" t="str">
        <f t="shared" si="32"/>
        <v>20.06.2025</v>
      </c>
    </row>
    <row r="2111" spans="1:11">
      <c r="A2111" s="3">
        <v>9400112497</v>
      </c>
      <c r="B2111" s="11" t="s">
        <v>20</v>
      </c>
      <c r="C2111" s="12" t="s">
        <v>18</v>
      </c>
      <c r="D2111" s="2">
        <v>2000112733</v>
      </c>
      <c r="E2111" s="3">
        <v>0</v>
      </c>
      <c r="F2111" s="8">
        <v>-3176268</v>
      </c>
      <c r="H2111" s="11" t="s">
        <v>1979</v>
      </c>
      <c r="I2111" s="1">
        <v>11408</v>
      </c>
      <c r="J2111" s="1" t="s">
        <v>1977</v>
      </c>
      <c r="K2111" s="1" t="str">
        <f t="shared" si="32"/>
        <v>20.06.2025</v>
      </c>
    </row>
    <row r="2112" spans="1:11">
      <c r="A2112" s="3">
        <v>9400112498</v>
      </c>
      <c r="B2112" s="11" t="s">
        <v>20</v>
      </c>
      <c r="C2112" s="12" t="s">
        <v>18</v>
      </c>
      <c r="D2112" s="2">
        <v>2000112733</v>
      </c>
      <c r="E2112" s="3">
        <v>0</v>
      </c>
      <c r="F2112" s="8">
        <v>-6702850</v>
      </c>
      <c r="H2112" s="11" t="s">
        <v>1979</v>
      </c>
      <c r="I2112" s="1">
        <v>11408</v>
      </c>
      <c r="J2112" s="1" t="s">
        <v>1977</v>
      </c>
      <c r="K2112" s="1" t="str">
        <f t="shared" si="32"/>
        <v>20.06.2025</v>
      </c>
    </row>
    <row r="2113" spans="1:11">
      <c r="A2113" s="3">
        <v>9400112499</v>
      </c>
      <c r="B2113" s="11" t="s">
        <v>20</v>
      </c>
      <c r="C2113" s="12" t="s">
        <v>18</v>
      </c>
      <c r="D2113" s="2">
        <v>2000112733</v>
      </c>
      <c r="E2113" s="3">
        <v>0</v>
      </c>
      <c r="F2113" s="8">
        <v>-1556573</v>
      </c>
      <c r="H2113" s="11" t="s">
        <v>1979</v>
      </c>
      <c r="I2113" s="1">
        <v>11408</v>
      </c>
      <c r="J2113" s="1" t="s">
        <v>1977</v>
      </c>
      <c r="K2113" s="1" t="str">
        <f t="shared" si="32"/>
        <v>20.06.2025</v>
      </c>
    </row>
    <row r="2114" spans="1:11">
      <c r="A2114" s="3">
        <v>9400112500</v>
      </c>
      <c r="B2114" s="11" t="s">
        <v>20</v>
      </c>
      <c r="C2114" s="12" t="s">
        <v>18</v>
      </c>
      <c r="D2114" s="2">
        <v>2000112733</v>
      </c>
      <c r="E2114" s="3">
        <v>0</v>
      </c>
      <c r="F2114" s="8">
        <v>-1665778</v>
      </c>
      <c r="H2114" s="11" t="s">
        <v>1979</v>
      </c>
      <c r="I2114" s="1">
        <v>11408</v>
      </c>
      <c r="J2114" s="1" t="s">
        <v>1977</v>
      </c>
      <c r="K2114" s="1" t="str">
        <f t="shared" si="32"/>
        <v>20.06.2025</v>
      </c>
    </row>
    <row r="2115" spans="1:11">
      <c r="A2115" s="3">
        <v>9400112501</v>
      </c>
      <c r="B2115" s="11" t="s">
        <v>20</v>
      </c>
      <c r="C2115" s="12" t="s">
        <v>18</v>
      </c>
      <c r="D2115" s="2">
        <v>2000112733</v>
      </c>
      <c r="E2115" s="3">
        <v>0</v>
      </c>
      <c r="F2115" s="8">
        <v>-1964886</v>
      </c>
      <c r="H2115" s="11" t="s">
        <v>1979</v>
      </c>
      <c r="I2115" s="1">
        <v>11408</v>
      </c>
      <c r="J2115" s="1" t="s">
        <v>1977</v>
      </c>
      <c r="K2115" s="1" t="str">
        <f t="shared" si="32"/>
        <v>20.06.2025</v>
      </c>
    </row>
    <row r="2116" spans="1:11">
      <c r="A2116" s="3">
        <v>9400112502</v>
      </c>
      <c r="B2116" s="11" t="s">
        <v>20</v>
      </c>
      <c r="C2116" s="12" t="s">
        <v>18</v>
      </c>
      <c r="D2116" s="2">
        <v>2000112733</v>
      </c>
      <c r="E2116" s="3">
        <v>0</v>
      </c>
      <c r="F2116" s="8">
        <v>-2088931</v>
      </c>
      <c r="H2116" s="11" t="s">
        <v>1979</v>
      </c>
      <c r="I2116" s="1">
        <v>11408</v>
      </c>
      <c r="J2116" s="1" t="s">
        <v>1977</v>
      </c>
      <c r="K2116" s="1" t="str">
        <f t="shared" ref="K2116:K2179" si="33">IF(J2116="",C2116,J2116)</f>
        <v>20.06.2025</v>
      </c>
    </row>
    <row r="2117" spans="1:11">
      <c r="A2117" s="3">
        <v>9400112503</v>
      </c>
      <c r="B2117" s="11" t="s">
        <v>20</v>
      </c>
      <c r="C2117" s="12" t="s">
        <v>18</v>
      </c>
      <c r="D2117" s="2">
        <v>2000112733</v>
      </c>
      <c r="E2117" s="3">
        <v>0</v>
      </c>
      <c r="F2117" s="8">
        <v>-1929679</v>
      </c>
      <c r="H2117" s="11" t="s">
        <v>1979</v>
      </c>
      <c r="I2117" s="1">
        <v>11408</v>
      </c>
      <c r="J2117" s="1" t="s">
        <v>1977</v>
      </c>
      <c r="K2117" s="1" t="str">
        <f t="shared" si="33"/>
        <v>20.06.2025</v>
      </c>
    </row>
    <row r="2118" spans="1:11">
      <c r="A2118" s="3">
        <v>9400112504</v>
      </c>
      <c r="B2118" s="11" t="s">
        <v>20</v>
      </c>
      <c r="C2118" s="12" t="s">
        <v>18</v>
      </c>
      <c r="D2118" s="2">
        <v>2000112733</v>
      </c>
      <c r="E2118" s="3">
        <v>0</v>
      </c>
      <c r="F2118" s="8">
        <v>-2008500</v>
      </c>
      <c r="H2118" s="11" t="s">
        <v>1979</v>
      </c>
      <c r="I2118" s="1">
        <v>11408</v>
      </c>
      <c r="J2118" s="1" t="s">
        <v>1977</v>
      </c>
      <c r="K2118" s="1" t="str">
        <f t="shared" si="33"/>
        <v>20.06.2025</v>
      </c>
    </row>
    <row r="2119" spans="1:11">
      <c r="A2119" s="3">
        <v>9400112505</v>
      </c>
      <c r="B2119" s="11" t="s">
        <v>20</v>
      </c>
      <c r="C2119" s="12" t="s">
        <v>18</v>
      </c>
      <c r="D2119" s="2">
        <v>2000112733</v>
      </c>
      <c r="E2119" s="3">
        <v>0</v>
      </c>
      <c r="F2119" s="8">
        <v>-2186293</v>
      </c>
      <c r="H2119" s="11" t="s">
        <v>1979</v>
      </c>
      <c r="I2119" s="1">
        <v>11408</v>
      </c>
      <c r="J2119" s="1" t="s">
        <v>1977</v>
      </c>
      <c r="K2119" s="1" t="str">
        <f t="shared" si="33"/>
        <v>20.06.2025</v>
      </c>
    </row>
    <row r="2120" spans="1:11">
      <c r="A2120" s="3">
        <v>9400112506</v>
      </c>
      <c r="B2120" s="11" t="s">
        <v>20</v>
      </c>
      <c r="C2120" s="12" t="s">
        <v>18</v>
      </c>
      <c r="D2120" s="2">
        <v>2000112733</v>
      </c>
      <c r="E2120" s="3">
        <v>0</v>
      </c>
      <c r="F2120" s="8">
        <v>-2117903</v>
      </c>
      <c r="H2120" s="11" t="s">
        <v>1979</v>
      </c>
      <c r="I2120" s="1">
        <v>11408</v>
      </c>
      <c r="J2120" s="1" t="s">
        <v>1977</v>
      </c>
      <c r="K2120" s="1" t="str">
        <f t="shared" si="33"/>
        <v>20.06.2025</v>
      </c>
    </row>
    <row r="2121" spans="1:11">
      <c r="A2121" s="3">
        <v>9400112507</v>
      </c>
      <c r="B2121" s="11" t="s">
        <v>20</v>
      </c>
      <c r="C2121" s="12" t="s">
        <v>18</v>
      </c>
      <c r="D2121" s="2">
        <v>2000112733</v>
      </c>
      <c r="E2121" s="3">
        <v>0</v>
      </c>
      <c r="F2121" s="8">
        <v>-2052792</v>
      </c>
      <c r="H2121" s="11" t="s">
        <v>1979</v>
      </c>
      <c r="I2121" s="1">
        <v>11408</v>
      </c>
      <c r="J2121" s="1" t="s">
        <v>1977</v>
      </c>
      <c r="K2121" s="1" t="str">
        <f t="shared" si="33"/>
        <v>20.06.2025</v>
      </c>
    </row>
    <row r="2122" spans="1:11">
      <c r="A2122" s="3">
        <v>9400112508</v>
      </c>
      <c r="B2122" s="11" t="s">
        <v>20</v>
      </c>
      <c r="C2122" s="12" t="s">
        <v>18</v>
      </c>
      <c r="D2122" s="2">
        <v>2000112733</v>
      </c>
      <c r="E2122" s="3">
        <v>0</v>
      </c>
      <c r="F2122" s="8">
        <v>-1876170</v>
      </c>
      <c r="H2122" s="11" t="s">
        <v>1979</v>
      </c>
      <c r="I2122" s="1">
        <v>11408</v>
      </c>
      <c r="J2122" s="1" t="s">
        <v>1977</v>
      </c>
      <c r="K2122" s="1" t="str">
        <f t="shared" si="33"/>
        <v>20.06.2025</v>
      </c>
    </row>
    <row r="2123" spans="1:11">
      <c r="A2123" s="3">
        <v>9400112528</v>
      </c>
      <c r="B2123" s="11">
        <v>1000281947</v>
      </c>
      <c r="C2123" s="11" t="s">
        <v>1977</v>
      </c>
      <c r="D2123" s="2">
        <v>2000112733</v>
      </c>
      <c r="E2123" s="3">
        <v>0</v>
      </c>
      <c r="F2123" s="8">
        <v>-1626765</v>
      </c>
      <c r="H2123" s="11">
        <v>1000281947</v>
      </c>
      <c r="K2123" s="1" t="str">
        <f t="shared" si="33"/>
        <v>20.06.2025</v>
      </c>
    </row>
    <row r="2124" spans="1:11">
      <c r="A2124" s="3">
        <v>9400112690</v>
      </c>
      <c r="B2124" s="11" t="s">
        <v>20</v>
      </c>
      <c r="C2124" s="12" t="s">
        <v>18</v>
      </c>
      <c r="D2124" s="2">
        <v>2000112733</v>
      </c>
      <c r="E2124" s="3">
        <v>0</v>
      </c>
      <c r="F2124" s="8">
        <v>-9648402</v>
      </c>
      <c r="H2124" s="11" t="s">
        <v>1979</v>
      </c>
      <c r="I2124" s="1">
        <v>11408</v>
      </c>
      <c r="J2124" s="1" t="s">
        <v>1977</v>
      </c>
      <c r="K2124" s="1" t="str">
        <f t="shared" si="33"/>
        <v>20.06.2025</v>
      </c>
    </row>
    <row r="2125" spans="1:11">
      <c r="A2125" s="3">
        <v>9400112691</v>
      </c>
      <c r="B2125" s="11" t="s">
        <v>20</v>
      </c>
      <c r="C2125" s="12" t="s">
        <v>18</v>
      </c>
      <c r="D2125" s="2">
        <v>2000112733</v>
      </c>
      <c r="E2125" s="3">
        <v>0</v>
      </c>
      <c r="F2125" s="8">
        <v>-10042489</v>
      </c>
      <c r="H2125" s="11" t="s">
        <v>1979</v>
      </c>
      <c r="I2125" s="1">
        <v>11408</v>
      </c>
      <c r="J2125" s="1" t="s">
        <v>1977</v>
      </c>
      <c r="K2125" s="1" t="str">
        <f t="shared" si="33"/>
        <v>20.06.2025</v>
      </c>
    </row>
    <row r="2126" spans="1:11">
      <c r="A2126" s="3">
        <v>9400112693</v>
      </c>
      <c r="B2126" s="11" t="s">
        <v>20</v>
      </c>
      <c r="C2126" s="12" t="s">
        <v>18</v>
      </c>
      <c r="D2126" s="2">
        <v>2000112733</v>
      </c>
      <c r="E2126" s="3">
        <v>0</v>
      </c>
      <c r="F2126" s="8">
        <v>-10931506</v>
      </c>
      <c r="H2126" s="11" t="s">
        <v>1979</v>
      </c>
      <c r="I2126" s="1">
        <v>11408</v>
      </c>
      <c r="J2126" s="1" t="s">
        <v>1977</v>
      </c>
      <c r="K2126" s="1" t="str">
        <f t="shared" si="33"/>
        <v>20.06.2025</v>
      </c>
    </row>
    <row r="2127" spans="1:11">
      <c r="A2127" s="3">
        <v>9400112694</v>
      </c>
      <c r="B2127" s="11" t="s">
        <v>20</v>
      </c>
      <c r="C2127" s="12" t="s">
        <v>18</v>
      </c>
      <c r="D2127" s="2">
        <v>2000112733</v>
      </c>
      <c r="E2127" s="3">
        <v>0</v>
      </c>
      <c r="F2127" s="8">
        <v>-10589501</v>
      </c>
      <c r="H2127" s="11" t="s">
        <v>1979</v>
      </c>
      <c r="I2127" s="1">
        <v>11408</v>
      </c>
      <c r="J2127" s="1" t="s">
        <v>1977</v>
      </c>
      <c r="K2127" s="1" t="str">
        <f t="shared" si="33"/>
        <v>20.06.2025</v>
      </c>
    </row>
    <row r="2128" spans="1:11">
      <c r="A2128" s="3">
        <v>9400112695</v>
      </c>
      <c r="B2128" s="11" t="s">
        <v>20</v>
      </c>
      <c r="C2128" s="12" t="s">
        <v>18</v>
      </c>
      <c r="D2128" s="2">
        <v>2000112733</v>
      </c>
      <c r="E2128" s="3">
        <v>0</v>
      </c>
      <c r="F2128" s="8">
        <v>-7940672</v>
      </c>
      <c r="H2128" s="11" t="s">
        <v>1979</v>
      </c>
      <c r="I2128" s="1">
        <v>11408</v>
      </c>
      <c r="J2128" s="1" t="s">
        <v>1977</v>
      </c>
      <c r="K2128" s="1" t="str">
        <f t="shared" si="33"/>
        <v>20.06.2025</v>
      </c>
    </row>
    <row r="2129" spans="1:11">
      <c r="A2129" s="3">
        <v>9400112696</v>
      </c>
      <c r="B2129" s="11" t="s">
        <v>20</v>
      </c>
      <c r="C2129" s="12" t="s">
        <v>18</v>
      </c>
      <c r="D2129" s="2">
        <v>2000112733</v>
      </c>
      <c r="E2129" s="3">
        <v>0</v>
      </c>
      <c r="F2129" s="8">
        <v>-9056392</v>
      </c>
      <c r="H2129" s="11" t="s">
        <v>1979</v>
      </c>
      <c r="I2129" s="1">
        <v>11408</v>
      </c>
      <c r="J2129" s="1" t="s">
        <v>1977</v>
      </c>
      <c r="K2129" s="1" t="str">
        <f t="shared" si="33"/>
        <v>20.06.2025</v>
      </c>
    </row>
    <row r="2130" spans="1:11">
      <c r="A2130" s="3">
        <v>9400112697</v>
      </c>
      <c r="B2130" s="11" t="s">
        <v>20</v>
      </c>
      <c r="C2130" s="12" t="s">
        <v>18</v>
      </c>
      <c r="D2130" s="2">
        <v>2000112733</v>
      </c>
      <c r="E2130" s="3">
        <v>0</v>
      </c>
      <c r="F2130" s="8">
        <v>-1675720</v>
      </c>
      <c r="H2130" s="11" t="s">
        <v>1979</v>
      </c>
      <c r="I2130" s="1">
        <v>11408</v>
      </c>
      <c r="J2130" s="1" t="s">
        <v>1977</v>
      </c>
      <c r="K2130" s="1" t="str">
        <f t="shared" si="33"/>
        <v>20.06.2025</v>
      </c>
    </row>
    <row r="2131" spans="1:11">
      <c r="A2131" s="3">
        <v>9400112698</v>
      </c>
      <c r="B2131" s="11" t="s">
        <v>20</v>
      </c>
      <c r="C2131" s="12" t="s">
        <v>18</v>
      </c>
      <c r="D2131" s="2">
        <v>2000112733</v>
      </c>
      <c r="E2131" s="3">
        <v>0</v>
      </c>
      <c r="F2131" s="8">
        <v>-7782916</v>
      </c>
      <c r="H2131" s="11" t="s">
        <v>1979</v>
      </c>
      <c r="I2131" s="1">
        <v>11408</v>
      </c>
      <c r="J2131" s="1" t="s">
        <v>1977</v>
      </c>
      <c r="K2131" s="1" t="str">
        <f t="shared" si="33"/>
        <v>20.06.2025</v>
      </c>
    </row>
    <row r="2132" spans="1:11">
      <c r="A2132" s="3">
        <v>9400112699</v>
      </c>
      <c r="B2132" s="11" t="s">
        <v>20</v>
      </c>
      <c r="C2132" s="12" t="s">
        <v>18</v>
      </c>
      <c r="D2132" s="2">
        <v>2000112733</v>
      </c>
      <c r="E2132" s="3">
        <v>0</v>
      </c>
      <c r="F2132" s="8">
        <v>-8328860</v>
      </c>
      <c r="H2132" s="11" t="s">
        <v>1979</v>
      </c>
      <c r="I2132" s="1">
        <v>11408</v>
      </c>
      <c r="J2132" s="1" t="s">
        <v>1977</v>
      </c>
      <c r="K2132" s="1" t="str">
        <f t="shared" si="33"/>
        <v>20.06.2025</v>
      </c>
    </row>
    <row r="2133" spans="1:11">
      <c r="A2133" s="3">
        <v>9400112700</v>
      </c>
      <c r="B2133" s="11" t="s">
        <v>20</v>
      </c>
      <c r="C2133" s="12" t="s">
        <v>18</v>
      </c>
      <c r="D2133" s="2">
        <v>2000112733</v>
      </c>
      <c r="E2133" s="3">
        <v>0</v>
      </c>
      <c r="F2133" s="8">
        <v>-9824417</v>
      </c>
      <c r="H2133" s="11" t="s">
        <v>1979</v>
      </c>
      <c r="I2133" s="1">
        <v>11408</v>
      </c>
      <c r="J2133" s="1" t="s">
        <v>1977</v>
      </c>
      <c r="K2133" s="1" t="str">
        <f t="shared" si="33"/>
        <v>20.06.2025</v>
      </c>
    </row>
    <row r="2134" spans="1:11">
      <c r="A2134" s="3">
        <v>9400112701</v>
      </c>
      <c r="B2134" s="11" t="s">
        <v>20</v>
      </c>
      <c r="C2134" s="12" t="s">
        <v>18</v>
      </c>
      <c r="D2134" s="2">
        <v>2000112733</v>
      </c>
      <c r="E2134" s="3">
        <v>0</v>
      </c>
      <c r="F2134" s="8">
        <v>-1951896</v>
      </c>
      <c r="H2134" s="11" t="s">
        <v>1979</v>
      </c>
      <c r="I2134" s="1">
        <v>11408</v>
      </c>
      <c r="J2134" s="1" t="s">
        <v>1977</v>
      </c>
      <c r="K2134" s="1" t="str">
        <f t="shared" si="33"/>
        <v>20.06.2025</v>
      </c>
    </row>
    <row r="2135" spans="1:11">
      <c r="A2135" s="3">
        <v>9400112702</v>
      </c>
      <c r="B2135" s="11" t="s">
        <v>20</v>
      </c>
      <c r="C2135" s="12" t="s">
        <v>18</v>
      </c>
      <c r="D2135" s="2">
        <v>2000112733</v>
      </c>
      <c r="E2135" s="3">
        <v>0</v>
      </c>
      <c r="F2135" s="8">
        <v>-1588126</v>
      </c>
      <c r="H2135" s="11" t="s">
        <v>1979</v>
      </c>
      <c r="I2135" s="1">
        <v>11408</v>
      </c>
      <c r="J2135" s="1" t="s">
        <v>1977</v>
      </c>
      <c r="K2135" s="1" t="str">
        <f t="shared" si="33"/>
        <v>20.06.2025</v>
      </c>
    </row>
    <row r="2136" spans="1:11">
      <c r="A2136" s="3">
        <v>9400112703</v>
      </c>
      <c r="B2136" s="11" t="s">
        <v>20</v>
      </c>
      <c r="C2136" s="12" t="s">
        <v>18</v>
      </c>
      <c r="D2136" s="2">
        <v>2000112733</v>
      </c>
      <c r="E2136" s="3">
        <v>0</v>
      </c>
      <c r="F2136" s="8">
        <v>-10444630</v>
      </c>
      <c r="H2136" s="11" t="s">
        <v>1979</v>
      </c>
      <c r="I2136" s="1">
        <v>11408</v>
      </c>
      <c r="J2136" s="1" t="s">
        <v>1977</v>
      </c>
      <c r="K2136" s="1" t="str">
        <f t="shared" si="33"/>
        <v>20.06.2025</v>
      </c>
    </row>
    <row r="2137" spans="1:11">
      <c r="A2137" s="3">
        <v>9400112763</v>
      </c>
      <c r="B2137" s="11" t="s">
        <v>20</v>
      </c>
      <c r="C2137" s="12" t="s">
        <v>18</v>
      </c>
      <c r="D2137" s="2">
        <v>2000112733</v>
      </c>
      <c r="E2137" s="3">
        <v>0</v>
      </c>
      <c r="F2137" s="8">
        <v>-542254</v>
      </c>
      <c r="H2137" s="11" t="s">
        <v>1979</v>
      </c>
      <c r="I2137" s="1">
        <v>11408</v>
      </c>
      <c r="J2137" s="1" t="s">
        <v>1977</v>
      </c>
      <c r="K2137" s="1" t="str">
        <f t="shared" si="33"/>
        <v>20.06.2025</v>
      </c>
    </row>
    <row r="2138" spans="1:11">
      <c r="A2138" s="3">
        <v>9400112764</v>
      </c>
      <c r="B2138" s="11" t="s">
        <v>20</v>
      </c>
      <c r="C2138" s="12" t="s">
        <v>18</v>
      </c>
      <c r="D2138" s="2">
        <v>2000112733</v>
      </c>
      <c r="E2138" s="3">
        <v>0</v>
      </c>
      <c r="F2138" s="8">
        <v>-2137787</v>
      </c>
      <c r="H2138" s="11" t="s">
        <v>1979</v>
      </c>
      <c r="I2138" s="1">
        <v>11408</v>
      </c>
      <c r="J2138" s="1" t="s">
        <v>1977</v>
      </c>
      <c r="K2138" s="1" t="str">
        <f t="shared" si="33"/>
        <v>20.06.2025</v>
      </c>
    </row>
    <row r="2139" spans="1:11">
      <c r="A2139" s="3">
        <v>9400112765</v>
      </c>
      <c r="B2139" s="11" t="s">
        <v>20</v>
      </c>
      <c r="C2139" s="12" t="s">
        <v>18</v>
      </c>
      <c r="D2139" s="2">
        <v>2000112733</v>
      </c>
      <c r="E2139" s="3">
        <v>0</v>
      </c>
      <c r="F2139" s="8">
        <v>-594082</v>
      </c>
      <c r="H2139" s="11" t="s">
        <v>1979</v>
      </c>
      <c r="I2139" s="1">
        <v>11408</v>
      </c>
      <c r="J2139" s="1" t="s">
        <v>1977</v>
      </c>
      <c r="K2139" s="1" t="str">
        <f t="shared" si="33"/>
        <v>20.06.2025</v>
      </c>
    </row>
    <row r="2140" spans="1:11">
      <c r="A2140" s="3">
        <v>9400112766</v>
      </c>
      <c r="B2140" s="11" t="s">
        <v>20</v>
      </c>
      <c r="C2140" s="12" t="s">
        <v>18</v>
      </c>
      <c r="D2140" s="2">
        <v>2000112733</v>
      </c>
      <c r="E2140" s="3">
        <v>0</v>
      </c>
      <c r="F2140" s="8">
        <v>-839261</v>
      </c>
      <c r="H2140" s="11" t="s">
        <v>1979</v>
      </c>
      <c r="I2140" s="1">
        <v>11408</v>
      </c>
      <c r="J2140" s="1" t="s">
        <v>1977</v>
      </c>
      <c r="K2140" s="1" t="str">
        <f t="shared" si="33"/>
        <v>20.06.2025</v>
      </c>
    </row>
    <row r="2141" spans="1:11">
      <c r="A2141" s="3">
        <v>9400112767</v>
      </c>
      <c r="B2141" s="11" t="s">
        <v>20</v>
      </c>
      <c r="C2141" s="12" t="s">
        <v>18</v>
      </c>
      <c r="D2141" s="2">
        <v>2000112733</v>
      </c>
      <c r="E2141" s="3">
        <v>0</v>
      </c>
      <c r="F2141" s="8">
        <v>-549651</v>
      </c>
      <c r="H2141" s="11" t="s">
        <v>1979</v>
      </c>
      <c r="I2141" s="1">
        <v>11408</v>
      </c>
      <c r="J2141" s="1" t="s">
        <v>1977</v>
      </c>
      <c r="K2141" s="1" t="str">
        <f t="shared" si="33"/>
        <v>20.06.2025</v>
      </c>
    </row>
    <row r="2142" spans="1:11">
      <c r="A2142" s="3">
        <v>9400112769</v>
      </c>
      <c r="B2142" s="11" t="s">
        <v>20</v>
      </c>
      <c r="C2142" s="12" t="s">
        <v>18</v>
      </c>
      <c r="D2142" s="2">
        <v>2000112733</v>
      </c>
      <c r="E2142" s="3">
        <v>0</v>
      </c>
      <c r="F2142" s="8">
        <v>-2008500</v>
      </c>
      <c r="H2142" s="11" t="s">
        <v>1979</v>
      </c>
      <c r="I2142" s="1">
        <v>11408</v>
      </c>
      <c r="J2142" s="1" t="s">
        <v>1977</v>
      </c>
      <c r="K2142" s="1" t="str">
        <f t="shared" si="33"/>
        <v>20.06.2025</v>
      </c>
    </row>
    <row r="2143" spans="1:11">
      <c r="A2143" s="3">
        <v>9400112808</v>
      </c>
      <c r="B2143" s="11" t="s">
        <v>20</v>
      </c>
      <c r="C2143" s="12" t="s">
        <v>18</v>
      </c>
      <c r="D2143" s="2">
        <v>2000112733</v>
      </c>
      <c r="E2143" s="3">
        <v>0</v>
      </c>
      <c r="F2143" s="8">
        <v>-2186293</v>
      </c>
      <c r="H2143" s="11" t="s">
        <v>1979</v>
      </c>
      <c r="I2143" s="1">
        <v>11408</v>
      </c>
      <c r="J2143" s="1" t="s">
        <v>1977</v>
      </c>
      <c r="K2143" s="1" t="str">
        <f t="shared" si="33"/>
        <v>20.06.2025</v>
      </c>
    </row>
    <row r="2144" spans="1:11">
      <c r="A2144" s="3">
        <v>9400112832</v>
      </c>
      <c r="B2144" s="11" t="s">
        <v>20</v>
      </c>
      <c r="C2144" s="1" t="s">
        <v>18</v>
      </c>
      <c r="D2144" s="2">
        <v>2000112733</v>
      </c>
      <c r="E2144" s="3">
        <v>0</v>
      </c>
      <c r="F2144" s="8">
        <v>-1678508</v>
      </c>
      <c r="H2144" s="11" t="s">
        <v>1979</v>
      </c>
      <c r="I2144" s="1">
        <v>11408</v>
      </c>
      <c r="J2144" s="1" t="s">
        <v>1977</v>
      </c>
      <c r="K2144" s="1" t="str">
        <f t="shared" si="33"/>
        <v>20.06.2025</v>
      </c>
    </row>
    <row r="2145" spans="1:11">
      <c r="A2145" s="3">
        <v>9400112833</v>
      </c>
      <c r="B2145" s="11" t="s">
        <v>20</v>
      </c>
      <c r="C2145" s="12" t="s">
        <v>18</v>
      </c>
      <c r="D2145" s="2">
        <v>2000112733</v>
      </c>
      <c r="E2145" s="3">
        <v>0</v>
      </c>
      <c r="F2145" s="8">
        <v>-1099296</v>
      </c>
      <c r="H2145" s="11" t="s">
        <v>1979</v>
      </c>
      <c r="I2145" s="1">
        <v>11408</v>
      </c>
      <c r="J2145" s="1" t="s">
        <v>1977</v>
      </c>
      <c r="K2145" s="1" t="str">
        <f t="shared" si="33"/>
        <v>20.06.2025</v>
      </c>
    </row>
    <row r="2146" spans="1:11">
      <c r="A2146" s="3">
        <v>9400112834</v>
      </c>
      <c r="B2146" s="11" t="s">
        <v>20</v>
      </c>
      <c r="C2146" s="12" t="s">
        <v>18</v>
      </c>
      <c r="D2146" s="2">
        <v>2000112733</v>
      </c>
      <c r="E2146" s="3">
        <v>0</v>
      </c>
      <c r="F2146" s="8">
        <v>-1675720</v>
      </c>
      <c r="H2146" s="11" t="s">
        <v>1979</v>
      </c>
      <c r="I2146" s="1">
        <v>11408</v>
      </c>
      <c r="J2146" s="1" t="s">
        <v>1977</v>
      </c>
      <c r="K2146" s="1" t="str">
        <f t="shared" si="33"/>
        <v>20.06.2025</v>
      </c>
    </row>
    <row r="2147" spans="1:11">
      <c r="A2147" s="3">
        <v>9400112835</v>
      </c>
      <c r="B2147" s="11" t="s">
        <v>20</v>
      </c>
      <c r="C2147" s="12" t="s">
        <v>18</v>
      </c>
      <c r="D2147" s="2">
        <v>2000112733</v>
      </c>
      <c r="E2147" s="3">
        <v>0</v>
      </c>
      <c r="F2147" s="8">
        <v>-1951896</v>
      </c>
      <c r="H2147" s="11" t="s">
        <v>1979</v>
      </c>
      <c r="I2147" s="1">
        <v>11408</v>
      </c>
      <c r="J2147" s="1" t="s">
        <v>1977</v>
      </c>
      <c r="K2147" s="1" t="str">
        <f t="shared" si="33"/>
        <v>20.06.2025</v>
      </c>
    </row>
    <row r="2148" spans="1:11">
      <c r="A2148" s="3">
        <v>9400112836</v>
      </c>
      <c r="B2148" s="11" t="s">
        <v>20</v>
      </c>
      <c r="C2148" s="12" t="s">
        <v>18</v>
      </c>
      <c r="D2148" s="2">
        <v>2000112733</v>
      </c>
      <c r="E2148" s="3">
        <v>0</v>
      </c>
      <c r="F2148" s="8">
        <v>-1588126</v>
      </c>
      <c r="H2148" s="11" t="s">
        <v>1979</v>
      </c>
      <c r="I2148" s="1">
        <v>11408</v>
      </c>
      <c r="J2148" s="1" t="s">
        <v>1977</v>
      </c>
      <c r="K2148" s="1" t="str">
        <f t="shared" si="33"/>
        <v>20.06.2025</v>
      </c>
    </row>
    <row r="2149" spans="1:11">
      <c r="A2149" s="3">
        <v>9400112901</v>
      </c>
      <c r="B2149" s="11" t="s">
        <v>20</v>
      </c>
      <c r="C2149" s="12" t="s">
        <v>18</v>
      </c>
      <c r="D2149" s="2">
        <v>2000112733</v>
      </c>
      <c r="E2149" s="3">
        <v>0</v>
      </c>
      <c r="F2149" s="8">
        <v>-29323692</v>
      </c>
      <c r="H2149" s="11" t="s">
        <v>1979</v>
      </c>
      <c r="I2149" s="1">
        <v>11408</v>
      </c>
      <c r="J2149" s="1" t="s">
        <v>1977</v>
      </c>
      <c r="K2149" s="1" t="str">
        <f t="shared" si="33"/>
        <v>20.06.2025</v>
      </c>
    </row>
    <row r="2150" spans="1:11">
      <c r="A2150" s="3">
        <v>9400112903</v>
      </c>
      <c r="B2150" s="11" t="s">
        <v>20</v>
      </c>
      <c r="C2150" s="12" t="s">
        <v>18</v>
      </c>
      <c r="D2150" s="2">
        <v>2000112733</v>
      </c>
      <c r="E2150" s="3">
        <v>0</v>
      </c>
      <c r="F2150" s="8">
        <v>-22042726</v>
      </c>
      <c r="H2150" s="11" t="s">
        <v>1979</v>
      </c>
      <c r="I2150" s="1">
        <v>11408</v>
      </c>
      <c r="J2150" s="1" t="s">
        <v>1977</v>
      </c>
      <c r="K2150" s="1" t="str">
        <f t="shared" si="33"/>
        <v>20.06.2025</v>
      </c>
    </row>
    <row r="2151" spans="1:11">
      <c r="A2151" s="3">
        <v>9400112904</v>
      </c>
      <c r="B2151" s="11" t="s">
        <v>20</v>
      </c>
      <c r="C2151" s="12" t="s">
        <v>18</v>
      </c>
      <c r="D2151" s="2">
        <v>2000112733</v>
      </c>
      <c r="E2151" s="3">
        <v>0</v>
      </c>
      <c r="F2151" s="8">
        <v>-3783972</v>
      </c>
      <c r="H2151" s="11" t="s">
        <v>1979</v>
      </c>
      <c r="I2151" s="1">
        <v>11408</v>
      </c>
      <c r="J2151" s="1" t="s">
        <v>1977</v>
      </c>
      <c r="K2151" s="1" t="str">
        <f t="shared" si="33"/>
        <v>20.06.2025</v>
      </c>
    </row>
    <row r="2152" spans="1:11">
      <c r="A2152" s="3">
        <v>9400112916</v>
      </c>
      <c r="B2152" s="11" t="s">
        <v>20</v>
      </c>
      <c r="C2152" s="12" t="s">
        <v>18</v>
      </c>
      <c r="D2152" s="2">
        <v>2000112733</v>
      </c>
      <c r="E2152" s="3">
        <v>0</v>
      </c>
      <c r="F2152" s="8">
        <v>-832884</v>
      </c>
      <c r="H2152" s="11" t="s">
        <v>1979</v>
      </c>
      <c r="I2152" s="1">
        <v>11408</v>
      </c>
      <c r="J2152" s="1" t="s">
        <v>1977</v>
      </c>
      <c r="K2152" s="1" t="str">
        <f t="shared" si="33"/>
        <v>20.06.2025</v>
      </c>
    </row>
    <row r="2153" spans="1:11">
      <c r="A2153" s="3">
        <v>9400112917</v>
      </c>
      <c r="B2153" s="11" t="s">
        <v>20</v>
      </c>
      <c r="C2153" s="12" t="s">
        <v>18</v>
      </c>
      <c r="D2153" s="2">
        <v>2000112733</v>
      </c>
      <c r="E2153" s="3">
        <v>0</v>
      </c>
      <c r="F2153" s="8">
        <v>-982457</v>
      </c>
      <c r="H2153" s="11" t="s">
        <v>1979</v>
      </c>
      <c r="I2153" s="1">
        <v>11408</v>
      </c>
      <c r="J2153" s="1" t="s">
        <v>1977</v>
      </c>
      <c r="K2153" s="1" t="str">
        <f t="shared" si="33"/>
        <v>20.06.2025</v>
      </c>
    </row>
    <row r="2154" spans="1:11">
      <c r="A2154" s="3">
        <v>9400112918</v>
      </c>
      <c r="B2154" s="11" t="s">
        <v>20</v>
      </c>
      <c r="C2154" s="12" t="s">
        <v>18</v>
      </c>
      <c r="D2154" s="2">
        <v>2000112733</v>
      </c>
      <c r="E2154" s="3">
        <v>0</v>
      </c>
      <c r="F2154" s="8">
        <v>-1044470</v>
      </c>
      <c r="H2154" s="11" t="s">
        <v>1979</v>
      </c>
      <c r="I2154" s="1">
        <v>11408</v>
      </c>
      <c r="J2154" s="1" t="s">
        <v>1977</v>
      </c>
      <c r="K2154" s="1" t="str">
        <f t="shared" si="33"/>
        <v>20.06.2025</v>
      </c>
    </row>
    <row r="2155" spans="1:11">
      <c r="A2155" s="3">
        <v>9400112919</v>
      </c>
      <c r="B2155" s="11" t="s">
        <v>20</v>
      </c>
      <c r="C2155" s="12" t="s">
        <v>18</v>
      </c>
      <c r="D2155" s="2">
        <v>2000112733</v>
      </c>
      <c r="E2155" s="3">
        <v>0</v>
      </c>
      <c r="F2155" s="8">
        <v>-964845</v>
      </c>
      <c r="H2155" s="11" t="s">
        <v>1979</v>
      </c>
      <c r="I2155" s="1">
        <v>11408</v>
      </c>
      <c r="J2155" s="1" t="s">
        <v>1977</v>
      </c>
      <c r="K2155" s="1" t="str">
        <f t="shared" si="33"/>
        <v>20.06.2025</v>
      </c>
    </row>
    <row r="2156" spans="1:11">
      <c r="A2156" s="3">
        <v>9400112920</v>
      </c>
      <c r="B2156" s="11" t="s">
        <v>20</v>
      </c>
      <c r="C2156" s="12" t="s">
        <v>18</v>
      </c>
      <c r="D2156" s="2">
        <v>2000112733</v>
      </c>
      <c r="E2156" s="3">
        <v>0</v>
      </c>
      <c r="F2156" s="8">
        <v>-1004249</v>
      </c>
      <c r="H2156" s="11" t="s">
        <v>1979</v>
      </c>
      <c r="I2156" s="1">
        <v>11408</v>
      </c>
      <c r="J2156" s="1" t="s">
        <v>1977</v>
      </c>
      <c r="K2156" s="1" t="str">
        <f t="shared" si="33"/>
        <v>20.06.2025</v>
      </c>
    </row>
    <row r="2157" spans="1:11">
      <c r="A2157" s="3">
        <v>9400112921</v>
      </c>
      <c r="B2157" s="11" t="s">
        <v>20</v>
      </c>
      <c r="C2157" s="12" t="s">
        <v>18</v>
      </c>
      <c r="D2157" s="2">
        <v>2000112733</v>
      </c>
      <c r="E2157" s="3">
        <v>0</v>
      </c>
      <c r="F2157" s="8">
        <v>-1093148</v>
      </c>
      <c r="H2157" s="11" t="s">
        <v>1979</v>
      </c>
      <c r="I2157" s="1">
        <v>11408</v>
      </c>
      <c r="J2157" s="1" t="s">
        <v>1977</v>
      </c>
      <c r="K2157" s="1" t="str">
        <f t="shared" si="33"/>
        <v>20.06.2025</v>
      </c>
    </row>
    <row r="2158" spans="1:11">
      <c r="A2158" s="3">
        <v>9400112922</v>
      </c>
      <c r="B2158" s="11" t="s">
        <v>20</v>
      </c>
      <c r="C2158" s="12" t="s">
        <v>18</v>
      </c>
      <c r="D2158" s="2">
        <v>2000112733</v>
      </c>
      <c r="E2158" s="3">
        <v>0</v>
      </c>
      <c r="F2158" s="8">
        <v>-1058946</v>
      </c>
      <c r="H2158" s="11" t="s">
        <v>1979</v>
      </c>
      <c r="I2158" s="1">
        <v>11408</v>
      </c>
      <c r="J2158" s="1" t="s">
        <v>1977</v>
      </c>
      <c r="K2158" s="1" t="str">
        <f t="shared" si="33"/>
        <v>20.06.2025</v>
      </c>
    </row>
    <row r="2159" spans="1:11">
      <c r="A2159" s="3">
        <v>9400112923</v>
      </c>
      <c r="B2159" s="11" t="s">
        <v>20</v>
      </c>
      <c r="C2159" s="12" t="s">
        <v>18</v>
      </c>
      <c r="D2159" s="2">
        <v>2000112733</v>
      </c>
      <c r="E2159" s="3">
        <v>0</v>
      </c>
      <c r="F2159" s="8">
        <v>-1026395</v>
      </c>
      <c r="H2159" s="11" t="s">
        <v>1979</v>
      </c>
      <c r="I2159" s="1">
        <v>11408</v>
      </c>
      <c r="J2159" s="1" t="s">
        <v>1977</v>
      </c>
      <c r="K2159" s="1" t="str">
        <f t="shared" si="33"/>
        <v>20.06.2025</v>
      </c>
    </row>
    <row r="2160" spans="1:11">
      <c r="A2160" s="3">
        <v>9400112924</v>
      </c>
      <c r="B2160" s="11" t="s">
        <v>20</v>
      </c>
      <c r="C2160" s="12" t="s">
        <v>18</v>
      </c>
      <c r="D2160" s="2">
        <v>2000112733</v>
      </c>
      <c r="E2160" s="3">
        <v>0</v>
      </c>
      <c r="F2160" s="8">
        <v>-938080</v>
      </c>
      <c r="H2160" s="11" t="s">
        <v>1979</v>
      </c>
      <c r="I2160" s="1">
        <v>11408</v>
      </c>
      <c r="J2160" s="1" t="s">
        <v>1977</v>
      </c>
      <c r="K2160" s="1" t="str">
        <f t="shared" si="33"/>
        <v>20.06.2025</v>
      </c>
    </row>
    <row r="2161" spans="1:11">
      <c r="A2161" s="3">
        <v>9400112925</v>
      </c>
      <c r="B2161" s="11" t="s">
        <v>20</v>
      </c>
      <c r="C2161" s="12" t="s">
        <v>18</v>
      </c>
      <c r="D2161" s="2">
        <v>2000112733</v>
      </c>
      <c r="E2161" s="3">
        <v>0</v>
      </c>
      <c r="F2161" s="8">
        <v>-271127</v>
      </c>
      <c r="H2161" s="11" t="s">
        <v>1979</v>
      </c>
      <c r="I2161" s="1">
        <v>11408</v>
      </c>
      <c r="J2161" s="1" t="s">
        <v>1977</v>
      </c>
      <c r="K2161" s="1" t="str">
        <f t="shared" si="33"/>
        <v>20.06.2025</v>
      </c>
    </row>
    <row r="2162" spans="1:11">
      <c r="A2162" s="3">
        <v>9400112992</v>
      </c>
      <c r="B2162" s="11" t="s">
        <v>20</v>
      </c>
      <c r="C2162" s="12" t="s">
        <v>18</v>
      </c>
      <c r="D2162" s="2">
        <v>2000112733</v>
      </c>
      <c r="E2162" s="3">
        <v>0</v>
      </c>
      <c r="F2162" s="8">
        <v>-1099296</v>
      </c>
      <c r="H2162" s="11" t="s">
        <v>1979</v>
      </c>
      <c r="I2162" s="1">
        <v>11408</v>
      </c>
      <c r="J2162" s="1" t="s">
        <v>1977</v>
      </c>
      <c r="K2162" s="1" t="str">
        <f t="shared" si="33"/>
        <v>20.06.2025</v>
      </c>
    </row>
    <row r="2163" spans="1:11">
      <c r="A2163" s="3">
        <v>9400113216</v>
      </c>
      <c r="B2163" s="11" t="s">
        <v>20</v>
      </c>
      <c r="C2163" s="12" t="s">
        <v>18</v>
      </c>
      <c r="D2163" s="2">
        <v>2000112733</v>
      </c>
      <c r="E2163" s="3">
        <v>0</v>
      </c>
      <c r="F2163" s="8">
        <v>-837851</v>
      </c>
      <c r="H2163" s="11" t="s">
        <v>1979</v>
      </c>
      <c r="I2163" s="1">
        <v>11408</v>
      </c>
      <c r="J2163" s="1" t="s">
        <v>1977</v>
      </c>
      <c r="K2163" s="1" t="str">
        <f t="shared" si="33"/>
        <v>20.06.2025</v>
      </c>
    </row>
    <row r="2164" spans="1:11">
      <c r="A2164" s="3">
        <v>9400113217</v>
      </c>
      <c r="B2164" s="11" t="s">
        <v>20</v>
      </c>
      <c r="C2164" s="12" t="s">
        <v>18</v>
      </c>
      <c r="D2164" s="2">
        <v>2000112733</v>
      </c>
      <c r="E2164" s="3">
        <v>0</v>
      </c>
      <c r="F2164" s="8">
        <v>-975940</v>
      </c>
      <c r="H2164" s="11" t="s">
        <v>1979</v>
      </c>
      <c r="I2164" s="1">
        <v>11408</v>
      </c>
      <c r="J2164" s="1" t="s">
        <v>1977</v>
      </c>
      <c r="K2164" s="1" t="str">
        <f t="shared" si="33"/>
        <v>20.06.2025</v>
      </c>
    </row>
    <row r="2165" spans="1:11">
      <c r="A2165" s="3">
        <v>9400113218</v>
      </c>
      <c r="B2165" s="11" t="s">
        <v>20</v>
      </c>
      <c r="C2165" s="1" t="s">
        <v>18</v>
      </c>
      <c r="D2165" s="2">
        <v>2000112733</v>
      </c>
      <c r="E2165" s="3">
        <v>0</v>
      </c>
      <c r="F2165" s="8">
        <v>-794071</v>
      </c>
      <c r="H2165" s="11" t="s">
        <v>1979</v>
      </c>
      <c r="I2165" s="1">
        <v>11408</v>
      </c>
      <c r="J2165" s="1" t="s">
        <v>1977</v>
      </c>
      <c r="K2165" s="1" t="str">
        <f t="shared" si="33"/>
        <v>20.06.2025</v>
      </c>
    </row>
    <row r="2166" spans="1:11" ht="13.15" customHeight="1">
      <c r="A2166" s="3">
        <v>9400113219</v>
      </c>
      <c r="B2166" s="11" t="s">
        <v>20</v>
      </c>
      <c r="C2166" s="12" t="s">
        <v>18</v>
      </c>
      <c r="D2166" s="2">
        <v>2000112733</v>
      </c>
      <c r="E2166" s="3">
        <v>0</v>
      </c>
      <c r="F2166" s="8">
        <v>-905641</v>
      </c>
      <c r="H2166" s="11" t="s">
        <v>1979</v>
      </c>
      <c r="I2166" s="1">
        <v>11408</v>
      </c>
      <c r="J2166" s="1" t="s">
        <v>1977</v>
      </c>
      <c r="K2166" s="1" t="str">
        <f t="shared" si="33"/>
        <v>20.06.2025</v>
      </c>
    </row>
    <row r="2167" spans="1:11" ht="13.15" customHeight="1">
      <c r="A2167" s="3">
        <v>9400113220</v>
      </c>
      <c r="B2167" s="11" t="s">
        <v>20</v>
      </c>
      <c r="C2167" s="12" t="s">
        <v>18</v>
      </c>
      <c r="D2167" s="2">
        <v>2000112733</v>
      </c>
      <c r="E2167" s="3">
        <v>0</v>
      </c>
      <c r="F2167" s="8">
        <v>-778301</v>
      </c>
      <c r="H2167" s="11" t="s">
        <v>1979</v>
      </c>
      <c r="I2167" s="1">
        <v>11408</v>
      </c>
      <c r="J2167" s="1" t="s">
        <v>1977</v>
      </c>
      <c r="K2167" s="1" t="str">
        <f t="shared" si="33"/>
        <v>20.06.2025</v>
      </c>
    </row>
    <row r="2168" spans="1:11" ht="13.15" customHeight="1">
      <c r="A2168" s="3">
        <v>9400113264</v>
      </c>
      <c r="B2168" s="11" t="s">
        <v>20</v>
      </c>
      <c r="C2168" s="12" t="s">
        <v>18</v>
      </c>
      <c r="D2168" s="2">
        <v>2000112733</v>
      </c>
      <c r="E2168" s="3">
        <v>0</v>
      </c>
      <c r="F2168" s="8">
        <v>-1811277</v>
      </c>
      <c r="H2168" s="11" t="s">
        <v>1979</v>
      </c>
      <c r="I2168" s="1">
        <v>11408</v>
      </c>
      <c r="J2168" s="1" t="s">
        <v>1977</v>
      </c>
      <c r="K2168" s="1" t="str">
        <f t="shared" si="33"/>
        <v>20.06.2025</v>
      </c>
    </row>
    <row r="2169" spans="1:11" ht="13.15" customHeight="1">
      <c r="A2169" s="3">
        <v>9460012388</v>
      </c>
      <c r="B2169" s="11" t="s">
        <v>19</v>
      </c>
      <c r="C2169" s="12" t="s">
        <v>18</v>
      </c>
      <c r="D2169" s="2">
        <v>2000112733</v>
      </c>
      <c r="E2169" s="3">
        <v>0</v>
      </c>
      <c r="F2169" s="8">
        <v>-96000000</v>
      </c>
      <c r="H2169" s="11" t="s">
        <v>1979</v>
      </c>
      <c r="I2169" s="1">
        <v>11038</v>
      </c>
      <c r="J2169" s="1" t="s">
        <v>1980</v>
      </c>
      <c r="K2169" s="1" t="str">
        <f t="shared" si="33"/>
        <v>19.06.2025</v>
      </c>
    </row>
    <row r="2170" spans="1:11" ht="12" customHeight="1">
      <c r="A2170" s="3">
        <v>9490012006</v>
      </c>
      <c r="B2170" s="11" t="s">
        <v>20</v>
      </c>
      <c r="C2170" s="12" t="s">
        <v>18</v>
      </c>
      <c r="D2170" s="2">
        <v>2000112733</v>
      </c>
      <c r="E2170" s="3">
        <v>0</v>
      </c>
      <c r="F2170" s="8">
        <v>-71834318</v>
      </c>
      <c r="H2170" s="11" t="s">
        <v>1979</v>
      </c>
      <c r="I2170" s="1">
        <v>11408</v>
      </c>
      <c r="J2170" s="1" t="s">
        <v>1977</v>
      </c>
      <c r="K2170" s="1" t="str">
        <f t="shared" si="33"/>
        <v>20.06.2025</v>
      </c>
    </row>
    <row r="2171" spans="1:11" ht="13.15" customHeight="1">
      <c r="A2171" s="3">
        <v>9490012145</v>
      </c>
      <c r="B2171" s="11" t="s">
        <v>19</v>
      </c>
      <c r="C2171" s="12" t="s">
        <v>18</v>
      </c>
      <c r="D2171" s="2">
        <v>2000112733</v>
      </c>
      <c r="E2171" s="3">
        <v>0</v>
      </c>
      <c r="F2171" s="8">
        <v>-7680000</v>
      </c>
      <c r="H2171" s="11" t="s">
        <v>1979</v>
      </c>
      <c r="I2171" s="1">
        <v>11038</v>
      </c>
      <c r="J2171" s="1" t="s">
        <v>1980</v>
      </c>
      <c r="K2171" s="1" t="str">
        <f t="shared" si="33"/>
        <v>19.06.2025</v>
      </c>
    </row>
    <row r="2172" spans="1:11" ht="13.15" customHeight="1">
      <c r="A2172" s="3">
        <v>5103321131</v>
      </c>
      <c r="B2172" s="11" t="s">
        <v>11</v>
      </c>
      <c r="C2172" s="11" t="s">
        <v>0</v>
      </c>
      <c r="D2172" s="2">
        <v>2000112733</v>
      </c>
      <c r="E2172" s="3">
        <v>0</v>
      </c>
      <c r="F2172" s="8">
        <v>877268</v>
      </c>
      <c r="H2172" s="11" t="s">
        <v>1978</v>
      </c>
      <c r="I2172" s="1">
        <v>25816</v>
      </c>
      <c r="K2172" s="1" t="str">
        <f t="shared" si="33"/>
        <v>24.04.2025</v>
      </c>
    </row>
    <row r="2173" spans="1:11" ht="13.15" customHeight="1">
      <c r="A2173" s="3">
        <v>5103321132</v>
      </c>
      <c r="B2173" s="11" t="s">
        <v>10</v>
      </c>
      <c r="C2173" s="11" t="s">
        <v>0</v>
      </c>
      <c r="D2173" s="2">
        <v>2000112733</v>
      </c>
      <c r="E2173" s="3">
        <v>0</v>
      </c>
      <c r="F2173" s="8">
        <v>767629</v>
      </c>
      <c r="H2173" s="11" t="s">
        <v>1978</v>
      </c>
      <c r="I2173" s="1">
        <v>25780</v>
      </c>
      <c r="K2173" s="1" t="str">
        <f t="shared" si="33"/>
        <v>24.04.2025</v>
      </c>
    </row>
    <row r="2174" spans="1:11" ht="13.15" customHeight="1">
      <c r="A2174" s="3">
        <v>5103321135</v>
      </c>
      <c r="B2174" s="11" t="s">
        <v>9</v>
      </c>
      <c r="C2174" s="11" t="s">
        <v>0</v>
      </c>
      <c r="D2174" s="2">
        <v>2000112733</v>
      </c>
      <c r="E2174" s="3">
        <v>0</v>
      </c>
      <c r="F2174" s="8">
        <v>1131772</v>
      </c>
      <c r="H2174" s="11" t="s">
        <v>1978</v>
      </c>
      <c r="I2174" s="1">
        <v>25606</v>
      </c>
      <c r="K2174" s="1" t="str">
        <f t="shared" si="33"/>
        <v>24.04.2025</v>
      </c>
    </row>
    <row r="2175" spans="1:11" ht="13.15" customHeight="1">
      <c r="A2175" s="3">
        <v>5103322870</v>
      </c>
      <c r="B2175" s="11" t="s">
        <v>8</v>
      </c>
      <c r="C2175" s="11" t="s">
        <v>0</v>
      </c>
      <c r="D2175" s="2">
        <v>2000112733</v>
      </c>
      <c r="E2175" s="3">
        <v>0</v>
      </c>
      <c r="F2175" s="8">
        <v>575722</v>
      </c>
      <c r="H2175" s="11" t="s">
        <v>1978</v>
      </c>
      <c r="I2175" s="1">
        <v>25541</v>
      </c>
      <c r="K2175" s="1" t="str">
        <f t="shared" si="33"/>
        <v>24.04.2025</v>
      </c>
    </row>
    <row r="2176" spans="1:11" ht="13.15" customHeight="1">
      <c r="A2176" s="3">
        <v>5103322888</v>
      </c>
      <c r="B2176" s="11" t="s">
        <v>7</v>
      </c>
      <c r="C2176" s="11" t="s">
        <v>0</v>
      </c>
      <c r="D2176" s="2">
        <v>2000112733</v>
      </c>
      <c r="E2176" s="3">
        <v>0</v>
      </c>
      <c r="F2176" s="8">
        <v>2941714</v>
      </c>
      <c r="H2176" s="11" t="s">
        <v>1978</v>
      </c>
      <c r="I2176" s="1">
        <v>25487</v>
      </c>
      <c r="K2176" s="1" t="str">
        <f t="shared" si="33"/>
        <v>24.04.2025</v>
      </c>
    </row>
    <row r="2177" spans="1:11" ht="13.15" customHeight="1">
      <c r="A2177" s="3">
        <v>5103322893</v>
      </c>
      <c r="B2177" s="11" t="s">
        <v>6</v>
      </c>
      <c r="C2177" s="11" t="s">
        <v>0</v>
      </c>
      <c r="D2177" s="2">
        <v>2000112733</v>
      </c>
      <c r="E2177" s="3">
        <v>0</v>
      </c>
      <c r="F2177" s="8">
        <v>1702647</v>
      </c>
      <c r="H2177" s="11" t="s">
        <v>1978</v>
      </c>
      <c r="I2177" s="1">
        <v>25470</v>
      </c>
      <c r="K2177" s="1" t="str">
        <f t="shared" si="33"/>
        <v>24.04.2025</v>
      </c>
    </row>
    <row r="2178" spans="1:11" ht="13.15" customHeight="1">
      <c r="A2178" s="3">
        <v>5103322902</v>
      </c>
      <c r="B2178" s="11" t="s">
        <v>5</v>
      </c>
      <c r="C2178" s="11" t="s">
        <v>0</v>
      </c>
      <c r="D2178" s="2">
        <v>2000112733</v>
      </c>
      <c r="E2178" s="3">
        <v>0</v>
      </c>
      <c r="F2178" s="8">
        <v>1594364</v>
      </c>
      <c r="H2178" s="11" t="s">
        <v>1978</v>
      </c>
      <c r="I2178" s="1">
        <v>25474</v>
      </c>
      <c r="K2178" s="1" t="str">
        <f t="shared" si="33"/>
        <v>24.04.2025</v>
      </c>
    </row>
    <row r="2179" spans="1:11" ht="13.15" customHeight="1">
      <c r="A2179" s="3">
        <v>5103322925</v>
      </c>
      <c r="B2179" s="11" t="s">
        <v>4</v>
      </c>
      <c r="C2179" s="11" t="s">
        <v>0</v>
      </c>
      <c r="D2179" s="2">
        <v>2000112733</v>
      </c>
      <c r="E2179" s="3">
        <v>0</v>
      </c>
      <c r="F2179" s="8">
        <v>1464988</v>
      </c>
      <c r="H2179" s="11" t="s">
        <v>1978</v>
      </c>
      <c r="I2179" s="1">
        <v>25471</v>
      </c>
      <c r="K2179" s="1" t="str">
        <f t="shared" si="33"/>
        <v>24.04.2025</v>
      </c>
    </row>
    <row r="2180" spans="1:11" ht="13.15" customHeight="1">
      <c r="A2180" s="3">
        <v>5103322930</v>
      </c>
      <c r="B2180" s="11" t="s">
        <v>3</v>
      </c>
      <c r="C2180" s="11" t="s">
        <v>0</v>
      </c>
      <c r="D2180" s="2">
        <v>2000112733</v>
      </c>
      <c r="E2180" s="3">
        <v>0</v>
      </c>
      <c r="F2180" s="8">
        <v>1332987</v>
      </c>
      <c r="H2180" s="11" t="s">
        <v>1978</v>
      </c>
      <c r="I2180" s="1">
        <v>25467</v>
      </c>
      <c r="K2180" s="1" t="str">
        <f t="shared" ref="K2180:K2182" si="34">IF(J2180="",C2180,J2180)</f>
        <v>24.04.2025</v>
      </c>
    </row>
    <row r="2181" spans="1:11" ht="13.15" customHeight="1">
      <c r="A2181" s="3">
        <v>5103322941</v>
      </c>
      <c r="B2181" s="11" t="s">
        <v>2</v>
      </c>
      <c r="C2181" s="11" t="s">
        <v>0</v>
      </c>
      <c r="D2181" s="2">
        <v>2000112733</v>
      </c>
      <c r="E2181" s="3">
        <v>0</v>
      </c>
      <c r="F2181" s="8">
        <v>396527</v>
      </c>
      <c r="H2181" s="11" t="s">
        <v>1978</v>
      </c>
      <c r="I2181" s="1">
        <v>25533</v>
      </c>
      <c r="K2181" s="1" t="str">
        <f t="shared" si="34"/>
        <v>24.04.2025</v>
      </c>
    </row>
    <row r="2182" spans="1:11" ht="13.15" customHeight="1">
      <c r="A2182" s="3">
        <v>5103322966</v>
      </c>
      <c r="B2182" s="11" t="s">
        <v>1</v>
      </c>
      <c r="C2182" s="11" t="s">
        <v>0</v>
      </c>
      <c r="D2182" s="2">
        <v>2000112733</v>
      </c>
      <c r="E2182" s="3">
        <v>0</v>
      </c>
      <c r="F2182" s="8">
        <v>2023804</v>
      </c>
      <c r="H2182" s="11" t="s">
        <v>1978</v>
      </c>
      <c r="I2182" s="1">
        <v>25476</v>
      </c>
      <c r="K2182" s="1" t="str">
        <f t="shared" si="34"/>
        <v>24.04.2025</v>
      </c>
    </row>
  </sheetData>
  <autoFilter ref="A2:F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2"/>
  <sheetViews>
    <sheetView tabSelected="1" topLeftCell="A2159" workbookViewId="0">
      <selection activeCell="A3" sqref="A3:D2182"/>
    </sheetView>
  </sheetViews>
  <sheetFormatPr defaultRowHeight="15"/>
  <cols>
    <col min="1" max="1" width="9.140625" style="1"/>
    <col min="2" max="2" width="20.85546875" style="8" customWidth="1"/>
    <col min="3" max="3" width="19.5703125" customWidth="1"/>
  </cols>
  <sheetData>
    <row r="1" spans="1:4">
      <c r="B1" s="10">
        <f>SUM(B3:B2182)</f>
        <v>2427449857</v>
      </c>
    </row>
    <row r="2" spans="1:4">
      <c r="A2" s="7"/>
      <c r="B2" s="9" t="s">
        <v>12</v>
      </c>
    </row>
    <row r="3" spans="1:4">
      <c r="A3" s="1">
        <v>25480</v>
      </c>
      <c r="B3" s="8">
        <v>2639106</v>
      </c>
      <c r="C3" t="s">
        <v>0</v>
      </c>
      <c r="D3" s="13" t="s">
        <v>1981</v>
      </c>
    </row>
    <row r="4" spans="1:4">
      <c r="A4" s="1">
        <v>25483</v>
      </c>
      <c r="B4" s="8">
        <v>1936628</v>
      </c>
      <c r="C4" t="s">
        <v>0</v>
      </c>
      <c r="D4" s="13" t="s">
        <v>1981</v>
      </c>
    </row>
    <row r="5" spans="1:4">
      <c r="A5" s="1">
        <v>25492</v>
      </c>
      <c r="B5" s="8">
        <v>240570</v>
      </c>
      <c r="C5" t="s">
        <v>0</v>
      </c>
      <c r="D5" s="13" t="s">
        <v>1981</v>
      </c>
    </row>
    <row r="6" spans="1:4">
      <c r="A6" s="1">
        <v>25501</v>
      </c>
      <c r="B6" s="8">
        <v>761200</v>
      </c>
      <c r="C6" t="s">
        <v>0</v>
      </c>
      <c r="D6" s="13" t="s">
        <v>1981</v>
      </c>
    </row>
    <row r="7" spans="1:4">
      <c r="A7" s="1">
        <v>25481</v>
      </c>
      <c r="B7" s="8">
        <v>1254210</v>
      </c>
      <c r="C7" t="s">
        <v>0</v>
      </c>
      <c r="D7" s="13" t="s">
        <v>1981</v>
      </c>
    </row>
    <row r="8" spans="1:4">
      <c r="A8" s="1">
        <v>25500</v>
      </c>
      <c r="B8" s="8">
        <v>849812</v>
      </c>
      <c r="C8" t="s">
        <v>0</v>
      </c>
      <c r="D8" s="13" t="s">
        <v>1981</v>
      </c>
    </row>
    <row r="9" spans="1:4">
      <c r="A9" s="1">
        <v>25515</v>
      </c>
      <c r="B9" s="8">
        <v>784080</v>
      </c>
      <c r="C9" t="s">
        <v>0</v>
      </c>
      <c r="D9" s="13" t="s">
        <v>1981</v>
      </c>
    </row>
    <row r="10" spans="1:4">
      <c r="A10" s="1">
        <v>25499</v>
      </c>
      <c r="B10" s="8">
        <v>1299955</v>
      </c>
      <c r="C10" t="s">
        <v>0</v>
      </c>
      <c r="D10" s="13" t="s">
        <v>1981</v>
      </c>
    </row>
    <row r="11" spans="1:4">
      <c r="A11" s="1">
        <v>25502</v>
      </c>
      <c r="B11" s="8">
        <v>784080</v>
      </c>
      <c r="C11" t="s">
        <v>0</v>
      </c>
      <c r="D11" s="13" t="s">
        <v>1981</v>
      </c>
    </row>
    <row r="12" spans="1:4">
      <c r="A12" s="1">
        <v>25529</v>
      </c>
      <c r="B12" s="8">
        <v>940410</v>
      </c>
      <c r="C12" t="s">
        <v>0</v>
      </c>
      <c r="D12" s="13" t="s">
        <v>1981</v>
      </c>
    </row>
    <row r="13" spans="1:4">
      <c r="A13" s="1">
        <v>25512</v>
      </c>
      <c r="B13" s="8">
        <v>641120</v>
      </c>
      <c r="C13" t="s">
        <v>0</v>
      </c>
      <c r="D13" s="13" t="s">
        <v>1981</v>
      </c>
    </row>
    <row r="14" spans="1:4">
      <c r="A14" s="1">
        <v>25484</v>
      </c>
      <c r="B14" s="8">
        <v>780990</v>
      </c>
      <c r="C14" t="s">
        <v>0</v>
      </c>
      <c r="D14" s="13" t="s">
        <v>1981</v>
      </c>
    </row>
    <row r="15" spans="1:4">
      <c r="A15" s="1">
        <v>25523</v>
      </c>
      <c r="B15" s="8">
        <v>2076295</v>
      </c>
      <c r="C15" t="s">
        <v>0</v>
      </c>
      <c r="D15" s="13" t="s">
        <v>1981</v>
      </c>
    </row>
    <row r="16" spans="1:4">
      <c r="A16" s="1">
        <v>25485</v>
      </c>
      <c r="B16" s="8">
        <v>763694</v>
      </c>
      <c r="C16" t="s">
        <v>0</v>
      </c>
      <c r="D16" s="13" t="s">
        <v>1981</v>
      </c>
    </row>
    <row r="17" spans="1:4">
      <c r="A17" s="1">
        <v>25491</v>
      </c>
      <c r="B17" s="8">
        <v>2887506</v>
      </c>
      <c r="C17" t="s">
        <v>0</v>
      </c>
      <c r="D17" s="13" t="s">
        <v>1981</v>
      </c>
    </row>
    <row r="18" spans="1:4">
      <c r="A18" s="1">
        <v>25496</v>
      </c>
      <c r="B18" s="8">
        <v>817309</v>
      </c>
      <c r="C18" t="s">
        <v>0</v>
      </c>
      <c r="D18" s="13" t="s">
        <v>1981</v>
      </c>
    </row>
    <row r="19" spans="1:4">
      <c r="A19" s="1">
        <v>25464</v>
      </c>
      <c r="B19" s="8">
        <v>1225018</v>
      </c>
      <c r="C19" t="s">
        <v>0</v>
      </c>
      <c r="D19" s="13" t="s">
        <v>1981</v>
      </c>
    </row>
    <row r="20" spans="1:4">
      <c r="A20" s="1">
        <v>25469</v>
      </c>
      <c r="B20" s="8">
        <v>1783976</v>
      </c>
      <c r="C20" t="s">
        <v>0</v>
      </c>
      <c r="D20" s="13" t="s">
        <v>1981</v>
      </c>
    </row>
    <row r="21" spans="1:4">
      <c r="A21" s="1">
        <v>25508</v>
      </c>
      <c r="B21" s="8">
        <v>1789294</v>
      </c>
      <c r="C21" t="s">
        <v>0</v>
      </c>
      <c r="D21" s="13" t="s">
        <v>1981</v>
      </c>
    </row>
    <row r="22" spans="1:4">
      <c r="A22" s="1">
        <v>25528</v>
      </c>
      <c r="B22" s="8">
        <v>1094524</v>
      </c>
      <c r="C22" t="s">
        <v>0</v>
      </c>
      <c r="D22" s="13" t="s">
        <v>1981</v>
      </c>
    </row>
    <row r="23" spans="1:4">
      <c r="A23" s="1">
        <v>25482</v>
      </c>
      <c r="B23" s="8">
        <v>3354033</v>
      </c>
      <c r="C23" t="s">
        <v>0</v>
      </c>
      <c r="D23" s="13" t="s">
        <v>1981</v>
      </c>
    </row>
    <row r="24" spans="1:4">
      <c r="A24" s="1">
        <v>25494</v>
      </c>
      <c r="B24" s="8">
        <v>1554784</v>
      </c>
      <c r="C24" t="s">
        <v>0</v>
      </c>
      <c r="D24" s="13" t="s">
        <v>1981</v>
      </c>
    </row>
    <row r="25" spans="1:4">
      <c r="A25" s="1">
        <v>25479</v>
      </c>
      <c r="B25" s="8">
        <v>988898</v>
      </c>
      <c r="C25" t="s">
        <v>0</v>
      </c>
      <c r="D25" s="13" t="s">
        <v>1981</v>
      </c>
    </row>
    <row r="26" spans="1:4">
      <c r="A26" s="1">
        <v>25498</v>
      </c>
      <c r="B26" s="8">
        <v>784080</v>
      </c>
      <c r="C26" t="s">
        <v>0</v>
      </c>
      <c r="D26" s="13" t="s">
        <v>1981</v>
      </c>
    </row>
    <row r="27" spans="1:4">
      <c r="A27" s="1">
        <v>25504</v>
      </c>
      <c r="B27" s="8">
        <v>996241</v>
      </c>
      <c r="C27" t="s">
        <v>0</v>
      </c>
      <c r="D27" s="13" t="s">
        <v>1981</v>
      </c>
    </row>
    <row r="28" spans="1:4">
      <c r="A28" s="1">
        <v>25489</v>
      </c>
      <c r="B28" s="8">
        <v>1018259</v>
      </c>
      <c r="C28" t="s">
        <v>0</v>
      </c>
      <c r="D28" s="13" t="s">
        <v>1981</v>
      </c>
    </row>
    <row r="29" spans="1:4">
      <c r="A29" s="1">
        <v>25505</v>
      </c>
      <c r="B29" s="8">
        <v>946295</v>
      </c>
      <c r="C29" t="s">
        <v>0</v>
      </c>
      <c r="D29" s="13" t="s">
        <v>1981</v>
      </c>
    </row>
    <row r="30" spans="1:4">
      <c r="A30" s="1">
        <v>25507</v>
      </c>
      <c r="B30" s="8">
        <v>611896</v>
      </c>
      <c r="C30" t="s">
        <v>0</v>
      </c>
      <c r="D30" s="13" t="s">
        <v>1981</v>
      </c>
    </row>
    <row r="31" spans="1:4">
      <c r="A31" s="1">
        <v>25537</v>
      </c>
      <c r="B31" s="8">
        <v>907681</v>
      </c>
      <c r="C31" t="s">
        <v>0</v>
      </c>
      <c r="D31" s="13" t="s">
        <v>1981</v>
      </c>
    </row>
    <row r="32" spans="1:4">
      <c r="A32" s="1">
        <v>25493</v>
      </c>
      <c r="B32" s="8">
        <v>1686418</v>
      </c>
      <c r="C32" t="s">
        <v>0</v>
      </c>
      <c r="D32" s="13" t="s">
        <v>1981</v>
      </c>
    </row>
    <row r="33" spans="1:4">
      <c r="A33" s="1">
        <v>25477</v>
      </c>
      <c r="B33" s="8">
        <v>807209</v>
      </c>
      <c r="C33" t="s">
        <v>0</v>
      </c>
      <c r="D33" s="13" t="s">
        <v>1981</v>
      </c>
    </row>
    <row r="34" spans="1:4">
      <c r="A34" s="1">
        <v>25497</v>
      </c>
      <c r="B34" s="8">
        <v>1626219</v>
      </c>
      <c r="C34" t="s">
        <v>0</v>
      </c>
      <c r="D34" s="13" t="s">
        <v>1981</v>
      </c>
    </row>
    <row r="35" spans="1:4">
      <c r="A35" s="1">
        <v>25545</v>
      </c>
      <c r="B35" s="8">
        <v>876296</v>
      </c>
      <c r="C35" t="s">
        <v>0</v>
      </c>
      <c r="D35" s="13" t="s">
        <v>1981</v>
      </c>
    </row>
    <row r="36" spans="1:4">
      <c r="A36" s="1">
        <v>25475</v>
      </c>
      <c r="B36" s="8">
        <v>780342</v>
      </c>
      <c r="C36" t="s">
        <v>0</v>
      </c>
      <c r="D36" s="13" t="s">
        <v>1981</v>
      </c>
    </row>
    <row r="37" spans="1:4">
      <c r="A37" s="1">
        <v>25519</v>
      </c>
      <c r="B37" s="8">
        <v>1516262</v>
      </c>
      <c r="C37" t="s">
        <v>0</v>
      </c>
      <c r="D37" s="13" t="s">
        <v>1981</v>
      </c>
    </row>
    <row r="38" spans="1:4">
      <c r="A38" s="1">
        <v>25465</v>
      </c>
      <c r="B38" s="8">
        <v>801012</v>
      </c>
      <c r="C38" t="s">
        <v>0</v>
      </c>
      <c r="D38" s="13" t="s">
        <v>1981</v>
      </c>
    </row>
    <row r="39" spans="1:4">
      <c r="A39" s="1">
        <v>25468</v>
      </c>
      <c r="B39" s="8">
        <v>2541955</v>
      </c>
      <c r="C39" t="s">
        <v>0</v>
      </c>
      <c r="D39" s="13" t="s">
        <v>1981</v>
      </c>
    </row>
    <row r="40" spans="1:4">
      <c r="A40" s="1">
        <v>25511</v>
      </c>
      <c r="B40" s="8">
        <v>1645591</v>
      </c>
      <c r="C40" t="s">
        <v>0</v>
      </c>
      <c r="D40" s="13" t="s">
        <v>1981</v>
      </c>
    </row>
    <row r="41" spans="1:4">
      <c r="A41" s="1">
        <v>25495</v>
      </c>
      <c r="B41" s="8">
        <v>1427499</v>
      </c>
      <c r="C41" t="s">
        <v>0</v>
      </c>
      <c r="D41" s="13" t="s">
        <v>1981</v>
      </c>
    </row>
    <row r="42" spans="1:4">
      <c r="A42" s="1">
        <v>25806</v>
      </c>
      <c r="B42" s="8">
        <v>2339739</v>
      </c>
      <c r="C42" t="s">
        <v>0</v>
      </c>
      <c r="D42" s="13" t="s">
        <v>1981</v>
      </c>
    </row>
    <row r="43" spans="1:4">
      <c r="A43" s="1">
        <v>25472</v>
      </c>
      <c r="B43" s="8">
        <v>1032148</v>
      </c>
      <c r="C43" t="s">
        <v>0</v>
      </c>
      <c r="D43" s="13" t="s">
        <v>1981</v>
      </c>
    </row>
    <row r="44" spans="1:4">
      <c r="A44" s="1">
        <v>25591</v>
      </c>
      <c r="B44" s="8">
        <v>837984</v>
      </c>
      <c r="C44" t="s">
        <v>0</v>
      </c>
      <c r="D44" s="13" t="s">
        <v>1981</v>
      </c>
    </row>
    <row r="45" spans="1:4">
      <c r="A45" s="1">
        <v>25641</v>
      </c>
      <c r="B45" s="8">
        <v>2296153</v>
      </c>
      <c r="C45" t="s">
        <v>0</v>
      </c>
      <c r="D45" s="13" t="s">
        <v>1981</v>
      </c>
    </row>
    <row r="46" spans="1:4">
      <c r="A46" s="1">
        <v>25838</v>
      </c>
      <c r="B46" s="8">
        <v>2141248</v>
      </c>
      <c r="C46" t="s">
        <v>0</v>
      </c>
      <c r="D46" s="13" t="s">
        <v>1981</v>
      </c>
    </row>
    <row r="47" spans="1:4">
      <c r="A47" s="1">
        <v>25800</v>
      </c>
      <c r="B47" s="8">
        <v>2428844</v>
      </c>
      <c r="C47" t="s">
        <v>0</v>
      </c>
      <c r="D47" s="13" t="s">
        <v>1981</v>
      </c>
    </row>
    <row r="48" spans="1:4">
      <c r="A48" s="1">
        <v>25546</v>
      </c>
      <c r="B48" s="8">
        <v>1051325</v>
      </c>
      <c r="C48" t="s">
        <v>0</v>
      </c>
      <c r="D48" s="13" t="s">
        <v>1981</v>
      </c>
    </row>
    <row r="49" spans="1:4">
      <c r="A49" s="1">
        <v>25648</v>
      </c>
      <c r="B49" s="8">
        <v>1836284</v>
      </c>
      <c r="C49" t="s">
        <v>0</v>
      </c>
      <c r="D49" s="13" t="s">
        <v>1981</v>
      </c>
    </row>
    <row r="50" spans="1:4">
      <c r="A50" s="1">
        <v>25619</v>
      </c>
      <c r="B50" s="8">
        <v>1252243</v>
      </c>
      <c r="C50" t="s">
        <v>0</v>
      </c>
      <c r="D50" s="13" t="s">
        <v>1981</v>
      </c>
    </row>
    <row r="51" spans="1:4">
      <c r="A51" s="1">
        <v>25624</v>
      </c>
      <c r="B51" s="8">
        <v>1428495</v>
      </c>
      <c r="C51" t="s">
        <v>0</v>
      </c>
      <c r="D51" s="13" t="s">
        <v>1981</v>
      </c>
    </row>
    <row r="52" spans="1:4">
      <c r="A52" s="1">
        <v>25646</v>
      </c>
      <c r="B52" s="8">
        <v>813847</v>
      </c>
      <c r="C52" t="s">
        <v>0</v>
      </c>
      <c r="D52" s="13" t="s">
        <v>1981</v>
      </c>
    </row>
    <row r="53" spans="1:4">
      <c r="A53" s="1">
        <v>25556</v>
      </c>
      <c r="B53" s="8">
        <v>1134267</v>
      </c>
      <c r="C53" t="s">
        <v>0</v>
      </c>
      <c r="D53" s="13" t="s">
        <v>1981</v>
      </c>
    </row>
    <row r="54" spans="1:4">
      <c r="A54" s="1">
        <v>25554</v>
      </c>
      <c r="B54" s="8">
        <v>2718266</v>
      </c>
      <c r="C54" t="s">
        <v>0</v>
      </c>
      <c r="D54" s="13" t="s">
        <v>1981</v>
      </c>
    </row>
    <row r="55" spans="1:4">
      <c r="A55" s="1">
        <v>25551</v>
      </c>
      <c r="B55" s="8">
        <v>270983</v>
      </c>
      <c r="C55" t="s">
        <v>0</v>
      </c>
      <c r="D55" s="13" t="s">
        <v>1981</v>
      </c>
    </row>
    <row r="56" spans="1:4">
      <c r="A56" s="1">
        <v>25841</v>
      </c>
      <c r="B56" s="8">
        <v>1372183</v>
      </c>
      <c r="C56" t="s">
        <v>0</v>
      </c>
      <c r="D56" s="13" t="s">
        <v>1981</v>
      </c>
    </row>
    <row r="57" spans="1:4">
      <c r="A57" s="1">
        <v>25645</v>
      </c>
      <c r="B57" s="8">
        <v>2007575</v>
      </c>
      <c r="C57" t="s">
        <v>0</v>
      </c>
      <c r="D57" s="13" t="s">
        <v>1981</v>
      </c>
    </row>
    <row r="58" spans="1:4">
      <c r="A58" s="1">
        <v>25617</v>
      </c>
      <c r="B58" s="8">
        <v>1306120</v>
      </c>
      <c r="C58" t="s">
        <v>0</v>
      </c>
      <c r="D58" s="13" t="s">
        <v>1981</v>
      </c>
    </row>
    <row r="59" spans="1:4">
      <c r="A59" s="1">
        <v>25784</v>
      </c>
      <c r="B59" s="8">
        <v>2070462</v>
      </c>
      <c r="C59" t="s">
        <v>0</v>
      </c>
      <c r="D59" s="13" t="s">
        <v>1981</v>
      </c>
    </row>
    <row r="60" spans="1:4">
      <c r="A60" s="1">
        <v>25701</v>
      </c>
      <c r="B60" s="8">
        <v>1290811</v>
      </c>
      <c r="C60" t="s">
        <v>0</v>
      </c>
      <c r="D60" s="13" t="s">
        <v>1981</v>
      </c>
    </row>
    <row r="61" spans="1:4">
      <c r="A61" s="1">
        <v>25835</v>
      </c>
      <c r="B61" s="8">
        <v>905657</v>
      </c>
      <c r="C61" t="s">
        <v>0</v>
      </c>
      <c r="D61" s="13" t="s">
        <v>1981</v>
      </c>
    </row>
    <row r="62" spans="1:4">
      <c r="A62" s="1">
        <v>25739</v>
      </c>
      <c r="B62" s="8">
        <v>880718</v>
      </c>
      <c r="C62" t="s">
        <v>0</v>
      </c>
      <c r="D62" s="13" t="s">
        <v>1981</v>
      </c>
    </row>
    <row r="63" spans="1:4">
      <c r="A63" s="1">
        <v>25672</v>
      </c>
      <c r="B63" s="8">
        <v>1857897</v>
      </c>
      <c r="C63" t="s">
        <v>0</v>
      </c>
      <c r="D63" s="13" t="s">
        <v>1981</v>
      </c>
    </row>
    <row r="64" spans="1:4">
      <c r="A64" s="1">
        <v>25650</v>
      </c>
      <c r="B64" s="8">
        <v>1448107</v>
      </c>
      <c r="C64" t="s">
        <v>0</v>
      </c>
      <c r="D64" s="13" t="s">
        <v>1981</v>
      </c>
    </row>
    <row r="65" spans="1:4">
      <c r="A65" s="1">
        <v>25891</v>
      </c>
      <c r="B65" s="8">
        <v>1023655</v>
      </c>
      <c r="C65" t="s">
        <v>0</v>
      </c>
      <c r="D65" s="13" t="s">
        <v>1981</v>
      </c>
    </row>
    <row r="66" spans="1:4">
      <c r="A66" s="1">
        <v>25666</v>
      </c>
      <c r="B66" s="8">
        <v>1029600</v>
      </c>
      <c r="C66" t="s">
        <v>0</v>
      </c>
      <c r="D66" s="13" t="s">
        <v>1981</v>
      </c>
    </row>
    <row r="67" spans="1:4">
      <c r="A67" s="1">
        <v>25759</v>
      </c>
      <c r="B67" s="8">
        <v>1606190</v>
      </c>
      <c r="C67" t="s">
        <v>0</v>
      </c>
      <c r="D67" s="13" t="s">
        <v>1981</v>
      </c>
    </row>
    <row r="68" spans="1:4">
      <c r="A68" s="1">
        <v>25662</v>
      </c>
      <c r="B68" s="8">
        <v>1064038</v>
      </c>
      <c r="C68" t="s">
        <v>0</v>
      </c>
      <c r="D68" s="13" t="s">
        <v>1981</v>
      </c>
    </row>
    <row r="69" spans="1:4">
      <c r="A69" s="1">
        <v>25873</v>
      </c>
      <c r="B69" s="8">
        <v>1400101</v>
      </c>
      <c r="C69" t="s">
        <v>0</v>
      </c>
      <c r="D69" s="13" t="s">
        <v>1981</v>
      </c>
    </row>
    <row r="70" spans="1:4">
      <c r="A70" s="1">
        <v>25832</v>
      </c>
      <c r="B70" s="8">
        <v>2056595</v>
      </c>
      <c r="C70" t="s">
        <v>0</v>
      </c>
      <c r="D70" s="13" t="s">
        <v>1981</v>
      </c>
    </row>
    <row r="71" spans="1:4">
      <c r="A71" s="1">
        <v>25643</v>
      </c>
      <c r="B71" s="8">
        <v>1988536</v>
      </c>
      <c r="C71" t="s">
        <v>0</v>
      </c>
      <c r="D71" s="13" t="s">
        <v>1981</v>
      </c>
    </row>
    <row r="72" spans="1:4">
      <c r="A72" s="1">
        <v>25686</v>
      </c>
      <c r="B72" s="8">
        <v>1116466</v>
      </c>
      <c r="C72" t="s">
        <v>0</v>
      </c>
      <c r="D72" s="13" t="s">
        <v>1981</v>
      </c>
    </row>
    <row r="73" spans="1:4">
      <c r="A73" s="1">
        <v>25566</v>
      </c>
      <c r="B73" s="8">
        <v>1686911</v>
      </c>
      <c r="C73" t="s">
        <v>0</v>
      </c>
      <c r="D73" s="13" t="s">
        <v>1981</v>
      </c>
    </row>
    <row r="74" spans="1:4">
      <c r="A74" s="1">
        <v>25802</v>
      </c>
      <c r="B74" s="8">
        <v>2391458</v>
      </c>
      <c r="C74" t="s">
        <v>0</v>
      </c>
      <c r="D74" s="13" t="s">
        <v>1981</v>
      </c>
    </row>
    <row r="75" spans="1:4">
      <c r="A75" s="1">
        <v>25642</v>
      </c>
      <c r="B75" s="8">
        <v>1296319</v>
      </c>
      <c r="C75" t="s">
        <v>0</v>
      </c>
      <c r="D75" s="13" t="s">
        <v>1981</v>
      </c>
    </row>
    <row r="76" spans="1:4">
      <c r="A76" s="1">
        <v>25461</v>
      </c>
      <c r="B76" s="8">
        <v>1634159</v>
      </c>
      <c r="C76" t="s">
        <v>0</v>
      </c>
      <c r="D76" s="13" t="s">
        <v>1981</v>
      </c>
    </row>
    <row r="77" spans="1:4">
      <c r="A77" s="1">
        <v>25655</v>
      </c>
      <c r="B77" s="8">
        <v>1234907</v>
      </c>
      <c r="C77" t="s">
        <v>0</v>
      </c>
      <c r="D77" s="13" t="s">
        <v>1981</v>
      </c>
    </row>
    <row r="78" spans="1:4">
      <c r="A78" s="1">
        <v>25731</v>
      </c>
      <c r="B78" s="8">
        <v>4551999</v>
      </c>
      <c r="C78" t="s">
        <v>0</v>
      </c>
      <c r="D78" s="13" t="s">
        <v>1981</v>
      </c>
    </row>
    <row r="79" spans="1:4">
      <c r="A79" s="1">
        <v>25682</v>
      </c>
      <c r="B79" s="8">
        <v>1483403</v>
      </c>
      <c r="C79" t="s">
        <v>0</v>
      </c>
      <c r="D79" s="13" t="s">
        <v>1981</v>
      </c>
    </row>
    <row r="80" spans="1:4">
      <c r="A80" s="1">
        <v>25882</v>
      </c>
      <c r="B80" s="8">
        <v>4596026</v>
      </c>
      <c r="C80" t="s">
        <v>0</v>
      </c>
      <c r="D80" s="13" t="s">
        <v>1981</v>
      </c>
    </row>
    <row r="81" spans="1:4">
      <c r="A81" s="1">
        <v>25555</v>
      </c>
      <c r="B81" s="8">
        <v>938953</v>
      </c>
      <c r="C81" t="s">
        <v>0</v>
      </c>
      <c r="D81" s="13" t="s">
        <v>1981</v>
      </c>
    </row>
    <row r="82" spans="1:4">
      <c r="A82" s="1">
        <v>25561</v>
      </c>
      <c r="B82" s="8">
        <v>2675015</v>
      </c>
      <c r="C82" t="s">
        <v>0</v>
      </c>
      <c r="D82" s="13" t="s">
        <v>1981</v>
      </c>
    </row>
    <row r="83" spans="1:4">
      <c r="A83" s="1">
        <v>25793</v>
      </c>
      <c r="B83" s="8">
        <v>1253946</v>
      </c>
      <c r="C83" t="s">
        <v>0</v>
      </c>
      <c r="D83" s="13" t="s">
        <v>1981</v>
      </c>
    </row>
    <row r="84" spans="1:4">
      <c r="A84" s="1">
        <v>25742</v>
      </c>
      <c r="B84" s="8">
        <v>999151</v>
      </c>
      <c r="C84" t="s">
        <v>0</v>
      </c>
      <c r="D84" s="13" t="s">
        <v>1981</v>
      </c>
    </row>
    <row r="85" spans="1:4">
      <c r="A85" s="1">
        <v>25588</v>
      </c>
      <c r="B85" s="8">
        <v>799183</v>
      </c>
      <c r="C85" t="s">
        <v>0</v>
      </c>
      <c r="D85" s="13" t="s">
        <v>1981</v>
      </c>
    </row>
    <row r="86" spans="1:4">
      <c r="A86" s="1">
        <v>25583</v>
      </c>
      <c r="B86" s="8">
        <v>1577798</v>
      </c>
      <c r="C86" t="s">
        <v>0</v>
      </c>
      <c r="D86" s="13" t="s">
        <v>1981</v>
      </c>
    </row>
    <row r="87" spans="1:4">
      <c r="A87" s="1">
        <v>25564</v>
      </c>
      <c r="B87" s="8">
        <v>869867</v>
      </c>
      <c r="C87" t="s">
        <v>0</v>
      </c>
      <c r="D87" s="13" t="s">
        <v>1981</v>
      </c>
    </row>
    <row r="88" spans="1:4">
      <c r="A88" s="1">
        <v>25702</v>
      </c>
      <c r="B88" s="8">
        <v>876296</v>
      </c>
      <c r="C88" t="s">
        <v>0</v>
      </c>
      <c r="D88" s="13" t="s">
        <v>1981</v>
      </c>
    </row>
    <row r="89" spans="1:4">
      <c r="A89" s="1">
        <v>25823</v>
      </c>
      <c r="B89" s="8">
        <v>1429007</v>
      </c>
      <c r="C89" t="s">
        <v>0</v>
      </c>
      <c r="D89" s="13" t="s">
        <v>1981</v>
      </c>
    </row>
    <row r="90" spans="1:4">
      <c r="A90" s="1">
        <v>25558</v>
      </c>
      <c r="B90" s="8">
        <v>1318832</v>
      </c>
      <c r="C90" t="s">
        <v>0</v>
      </c>
      <c r="D90" s="13" t="s">
        <v>1981</v>
      </c>
    </row>
    <row r="91" spans="1:4">
      <c r="A91" s="1">
        <v>25743</v>
      </c>
      <c r="B91" s="8">
        <v>750751</v>
      </c>
      <c r="C91" t="s">
        <v>0</v>
      </c>
      <c r="D91" s="13" t="s">
        <v>1981</v>
      </c>
    </row>
    <row r="92" spans="1:4">
      <c r="A92" s="1">
        <v>25459</v>
      </c>
      <c r="B92" s="8">
        <v>523020</v>
      </c>
      <c r="C92" t="s">
        <v>0</v>
      </c>
      <c r="D92" s="13" t="s">
        <v>1981</v>
      </c>
    </row>
    <row r="93" spans="1:4">
      <c r="A93" s="1">
        <v>25805</v>
      </c>
      <c r="B93" s="8">
        <v>2577401</v>
      </c>
      <c r="C93" t="s">
        <v>0</v>
      </c>
      <c r="D93" s="13" t="s">
        <v>1981</v>
      </c>
    </row>
    <row r="94" spans="1:4">
      <c r="A94" s="1">
        <v>25756</v>
      </c>
      <c r="B94" s="8">
        <v>3087612</v>
      </c>
      <c r="C94" t="s">
        <v>0</v>
      </c>
      <c r="D94" s="13" t="s">
        <v>1981</v>
      </c>
    </row>
    <row r="95" spans="1:4">
      <c r="A95" s="1">
        <v>25874</v>
      </c>
      <c r="B95" s="8">
        <v>1470690</v>
      </c>
      <c r="C95" t="s">
        <v>0</v>
      </c>
      <c r="D95" s="13" t="s">
        <v>1981</v>
      </c>
    </row>
    <row r="96" spans="1:4">
      <c r="A96" s="1">
        <v>25540</v>
      </c>
      <c r="B96" s="8">
        <v>2068595</v>
      </c>
      <c r="C96" t="s">
        <v>0</v>
      </c>
      <c r="D96" s="13" t="s">
        <v>1981</v>
      </c>
    </row>
    <row r="97" spans="1:4">
      <c r="A97" s="1">
        <v>25845</v>
      </c>
      <c r="B97" s="8">
        <v>1068203</v>
      </c>
      <c r="C97" t="s">
        <v>0</v>
      </c>
      <c r="D97" s="13" t="s">
        <v>1981</v>
      </c>
    </row>
    <row r="98" spans="1:4">
      <c r="A98" s="1">
        <v>25880</v>
      </c>
      <c r="B98" s="8">
        <v>479768</v>
      </c>
      <c r="C98" t="s">
        <v>0</v>
      </c>
      <c r="D98" s="13" t="s">
        <v>1981</v>
      </c>
    </row>
    <row r="99" spans="1:4">
      <c r="A99" s="1">
        <v>25664</v>
      </c>
      <c r="B99" s="8">
        <v>1078699</v>
      </c>
      <c r="C99" t="s">
        <v>0</v>
      </c>
      <c r="D99" s="13" t="s">
        <v>1981</v>
      </c>
    </row>
    <row r="100" spans="1:4">
      <c r="A100" s="1">
        <v>25677</v>
      </c>
      <c r="B100" s="8">
        <v>1782294</v>
      </c>
      <c r="C100" t="s">
        <v>0</v>
      </c>
      <c r="D100" s="13" t="s">
        <v>1981</v>
      </c>
    </row>
    <row r="101" spans="1:4">
      <c r="A101" s="1">
        <v>25885</v>
      </c>
      <c r="B101" s="8">
        <v>797477</v>
      </c>
      <c r="C101" t="s">
        <v>0</v>
      </c>
      <c r="D101" s="13" t="s">
        <v>1981</v>
      </c>
    </row>
    <row r="102" spans="1:4">
      <c r="A102" s="1">
        <v>25550</v>
      </c>
      <c r="B102" s="8">
        <v>1792206</v>
      </c>
      <c r="C102" t="s">
        <v>0</v>
      </c>
      <c r="D102" s="13" t="s">
        <v>1981</v>
      </c>
    </row>
    <row r="103" spans="1:4">
      <c r="A103" s="1">
        <v>25764</v>
      </c>
      <c r="B103" s="8">
        <v>1491250</v>
      </c>
      <c r="C103" t="s">
        <v>0</v>
      </c>
      <c r="D103" s="13" t="s">
        <v>1981</v>
      </c>
    </row>
    <row r="104" spans="1:4">
      <c r="A104" s="1">
        <v>25670</v>
      </c>
      <c r="B104" s="8">
        <v>1530409</v>
      </c>
      <c r="C104" t="s">
        <v>0</v>
      </c>
      <c r="D104" s="13" t="s">
        <v>1981</v>
      </c>
    </row>
    <row r="105" spans="1:4">
      <c r="A105" s="1">
        <v>25781</v>
      </c>
      <c r="B105" s="8">
        <v>1286978</v>
      </c>
      <c r="C105" t="s">
        <v>0</v>
      </c>
      <c r="D105" s="13" t="s">
        <v>1981</v>
      </c>
    </row>
    <row r="106" spans="1:4">
      <c r="A106" s="1">
        <v>25630</v>
      </c>
      <c r="B106" s="8">
        <v>336239</v>
      </c>
      <c r="C106" t="s">
        <v>0</v>
      </c>
      <c r="D106" s="13" t="s">
        <v>1981</v>
      </c>
    </row>
    <row r="107" spans="1:4">
      <c r="A107" s="1">
        <v>25810</v>
      </c>
      <c r="B107" s="8">
        <v>1263848</v>
      </c>
      <c r="C107" t="s">
        <v>0</v>
      </c>
      <c r="D107" s="13" t="s">
        <v>1981</v>
      </c>
    </row>
    <row r="108" spans="1:4">
      <c r="A108" s="1">
        <v>25534</v>
      </c>
      <c r="B108" s="8">
        <v>475833</v>
      </c>
      <c r="C108" t="s">
        <v>0</v>
      </c>
      <c r="D108" s="13" t="s">
        <v>1981</v>
      </c>
    </row>
    <row r="109" spans="1:4">
      <c r="A109" s="1">
        <v>25659</v>
      </c>
      <c r="B109" s="8">
        <v>2904293</v>
      </c>
      <c r="C109" t="s">
        <v>0</v>
      </c>
      <c r="D109" s="13" t="s">
        <v>1981</v>
      </c>
    </row>
    <row r="110" spans="1:4">
      <c r="A110" s="1">
        <v>25568</v>
      </c>
      <c r="B110" s="8">
        <v>1719295</v>
      </c>
      <c r="C110" t="s">
        <v>0</v>
      </c>
      <c r="D110" s="13" t="s">
        <v>1981</v>
      </c>
    </row>
    <row r="111" spans="1:4">
      <c r="A111" s="1">
        <v>25610</v>
      </c>
      <c r="B111" s="8">
        <v>926240</v>
      </c>
      <c r="C111" t="s">
        <v>0</v>
      </c>
      <c r="D111" s="13" t="s">
        <v>1981</v>
      </c>
    </row>
    <row r="112" spans="1:4">
      <c r="A112" s="1">
        <v>25569</v>
      </c>
      <c r="B112" s="8">
        <v>1111719</v>
      </c>
      <c r="C112" t="s">
        <v>0</v>
      </c>
      <c r="D112" s="13" t="s">
        <v>1981</v>
      </c>
    </row>
    <row r="113" spans="1:4">
      <c r="A113" s="1">
        <v>25868</v>
      </c>
      <c r="B113" s="8">
        <v>2664695</v>
      </c>
      <c r="C113" t="s">
        <v>0</v>
      </c>
      <c r="D113" s="13" t="s">
        <v>1981</v>
      </c>
    </row>
    <row r="114" spans="1:4">
      <c r="A114" s="1">
        <v>25596</v>
      </c>
      <c r="B114" s="8">
        <v>912075</v>
      </c>
      <c r="C114" t="s">
        <v>0</v>
      </c>
      <c r="D114" s="13" t="s">
        <v>1981</v>
      </c>
    </row>
    <row r="115" spans="1:4">
      <c r="A115" s="1">
        <v>25622</v>
      </c>
      <c r="B115" s="8">
        <v>1954718</v>
      </c>
      <c r="C115" t="s">
        <v>0</v>
      </c>
      <c r="D115" s="13" t="s">
        <v>1981</v>
      </c>
    </row>
    <row r="116" spans="1:4">
      <c r="A116" s="1">
        <v>25690</v>
      </c>
      <c r="B116" s="8">
        <v>1509333</v>
      </c>
      <c r="C116" t="s">
        <v>0</v>
      </c>
      <c r="D116" s="13" t="s">
        <v>1981</v>
      </c>
    </row>
    <row r="117" spans="1:4">
      <c r="A117" s="1">
        <v>25837</v>
      </c>
      <c r="B117" s="8">
        <v>1322239</v>
      </c>
      <c r="C117" t="s">
        <v>0</v>
      </c>
      <c r="D117" s="13" t="s">
        <v>1981</v>
      </c>
    </row>
    <row r="118" spans="1:4">
      <c r="A118" s="1">
        <v>25788</v>
      </c>
      <c r="B118" s="8">
        <v>1107783</v>
      </c>
      <c r="C118" t="s">
        <v>0</v>
      </c>
      <c r="D118" s="13" t="s">
        <v>1981</v>
      </c>
    </row>
    <row r="119" spans="1:4">
      <c r="A119" s="1">
        <v>25794</v>
      </c>
      <c r="B119" s="8">
        <v>873802</v>
      </c>
      <c r="C119" t="s">
        <v>0</v>
      </c>
      <c r="D119" s="13" t="s">
        <v>1981</v>
      </c>
    </row>
    <row r="120" spans="1:4">
      <c r="A120" s="1">
        <v>25727</v>
      </c>
      <c r="B120" s="8">
        <v>270983</v>
      </c>
      <c r="C120" t="s">
        <v>0</v>
      </c>
      <c r="D120" s="13" t="s">
        <v>1981</v>
      </c>
    </row>
    <row r="121" spans="1:4">
      <c r="A121" s="1">
        <v>25557</v>
      </c>
      <c r="B121" s="8">
        <v>951666</v>
      </c>
      <c r="C121" t="s">
        <v>0</v>
      </c>
      <c r="D121" s="13" t="s">
        <v>1981</v>
      </c>
    </row>
    <row r="122" spans="1:4">
      <c r="A122" s="1">
        <v>25651</v>
      </c>
      <c r="B122" s="8">
        <v>3792409</v>
      </c>
      <c r="C122" t="s">
        <v>0</v>
      </c>
      <c r="D122" s="13" t="s">
        <v>1981</v>
      </c>
    </row>
    <row r="123" spans="1:4">
      <c r="A123" s="1">
        <v>25740</v>
      </c>
      <c r="B123" s="8">
        <v>1665371</v>
      </c>
      <c r="C123" t="s">
        <v>0</v>
      </c>
      <c r="D123" s="13" t="s">
        <v>1981</v>
      </c>
    </row>
    <row r="124" spans="1:4">
      <c r="A124" s="1">
        <v>25571</v>
      </c>
      <c r="B124" s="8">
        <v>1914609</v>
      </c>
      <c r="C124" t="s">
        <v>0</v>
      </c>
      <c r="D124" s="13" t="s">
        <v>1981</v>
      </c>
    </row>
    <row r="125" spans="1:4">
      <c r="A125" s="1">
        <v>25574</v>
      </c>
      <c r="B125" s="8">
        <v>1687705</v>
      </c>
      <c r="C125" t="s">
        <v>0</v>
      </c>
      <c r="D125" s="13" t="s">
        <v>1981</v>
      </c>
    </row>
    <row r="126" spans="1:4">
      <c r="A126" s="1">
        <v>25647</v>
      </c>
      <c r="B126" s="8">
        <v>1147279</v>
      </c>
      <c r="C126" t="s">
        <v>0</v>
      </c>
      <c r="D126" s="13" t="s">
        <v>1981</v>
      </c>
    </row>
    <row r="127" spans="1:4">
      <c r="A127" s="1">
        <v>25635</v>
      </c>
      <c r="B127" s="8">
        <v>1124696</v>
      </c>
      <c r="C127" t="s">
        <v>0</v>
      </c>
      <c r="D127" s="13" t="s">
        <v>1981</v>
      </c>
    </row>
    <row r="128" spans="1:4">
      <c r="A128" s="1">
        <v>25627</v>
      </c>
      <c r="B128" s="8">
        <v>1626529</v>
      </c>
      <c r="C128" t="s">
        <v>0</v>
      </c>
      <c r="D128" s="13" t="s">
        <v>1981</v>
      </c>
    </row>
    <row r="129" spans="1:4">
      <c r="A129" s="1">
        <v>25660</v>
      </c>
      <c r="B129" s="8">
        <v>1132770</v>
      </c>
      <c r="C129" t="s">
        <v>0</v>
      </c>
      <c r="D129" s="13" t="s">
        <v>1981</v>
      </c>
    </row>
    <row r="130" spans="1:4">
      <c r="A130" s="1">
        <v>25547</v>
      </c>
      <c r="B130" s="8">
        <v>1152844</v>
      </c>
      <c r="C130" t="s">
        <v>0</v>
      </c>
      <c r="D130" s="13" t="s">
        <v>1981</v>
      </c>
    </row>
    <row r="131" spans="1:4">
      <c r="A131" s="1">
        <v>25661</v>
      </c>
      <c r="B131" s="8">
        <v>1097712</v>
      </c>
      <c r="C131" t="s">
        <v>0</v>
      </c>
      <c r="D131" s="13" t="s">
        <v>1981</v>
      </c>
    </row>
    <row r="132" spans="1:4">
      <c r="A132" s="1">
        <v>25572</v>
      </c>
      <c r="B132" s="8">
        <v>883108</v>
      </c>
      <c r="C132" t="s">
        <v>0</v>
      </c>
      <c r="D132" s="13" t="s">
        <v>1981</v>
      </c>
    </row>
    <row r="133" spans="1:4">
      <c r="A133" s="1">
        <v>25607</v>
      </c>
      <c r="B133" s="8">
        <v>1030971</v>
      </c>
      <c r="C133" t="s">
        <v>0</v>
      </c>
      <c r="D133" s="13" t="s">
        <v>1981</v>
      </c>
    </row>
    <row r="134" spans="1:4">
      <c r="A134" s="1">
        <v>25796</v>
      </c>
      <c r="B134" s="8">
        <v>2712776</v>
      </c>
      <c r="C134" t="s">
        <v>0</v>
      </c>
      <c r="D134" s="13" t="s">
        <v>1981</v>
      </c>
    </row>
    <row r="135" spans="1:4">
      <c r="A135" s="1">
        <v>25656</v>
      </c>
      <c r="B135" s="8">
        <v>815892</v>
      </c>
      <c r="C135" t="s">
        <v>0</v>
      </c>
      <c r="D135" s="13" t="s">
        <v>1981</v>
      </c>
    </row>
    <row r="136" spans="1:4">
      <c r="A136" s="1">
        <v>25584</v>
      </c>
      <c r="B136" s="8">
        <v>1992762</v>
      </c>
      <c r="C136" t="s">
        <v>0</v>
      </c>
      <c r="D136" s="13" t="s">
        <v>1981</v>
      </c>
    </row>
    <row r="137" spans="1:4">
      <c r="A137" s="1">
        <v>25694</v>
      </c>
      <c r="B137" s="8">
        <v>1119398</v>
      </c>
      <c r="C137" t="s">
        <v>0</v>
      </c>
      <c r="D137" s="13" t="s">
        <v>1981</v>
      </c>
    </row>
    <row r="138" spans="1:4">
      <c r="A138" s="1">
        <v>25691</v>
      </c>
      <c r="B138" s="8">
        <v>2170609</v>
      </c>
      <c r="C138" t="s">
        <v>0</v>
      </c>
      <c r="D138" s="13" t="s">
        <v>1981</v>
      </c>
    </row>
    <row r="139" spans="1:4">
      <c r="A139" s="1">
        <v>25753</v>
      </c>
      <c r="B139" s="8">
        <v>2378312</v>
      </c>
      <c r="C139" t="s">
        <v>0</v>
      </c>
      <c r="D139" s="13" t="s">
        <v>1981</v>
      </c>
    </row>
    <row r="140" spans="1:4">
      <c r="A140" s="1">
        <v>25708</v>
      </c>
      <c r="B140" s="8">
        <v>1543806</v>
      </c>
      <c r="C140" t="s">
        <v>0</v>
      </c>
      <c r="D140" s="13" t="s">
        <v>1981</v>
      </c>
    </row>
    <row r="141" spans="1:4">
      <c r="A141" s="1">
        <v>25628</v>
      </c>
      <c r="B141" s="8">
        <v>1008171</v>
      </c>
      <c r="C141" t="s">
        <v>0</v>
      </c>
      <c r="D141" s="13" t="s">
        <v>1981</v>
      </c>
    </row>
    <row r="142" spans="1:4">
      <c r="A142" s="1">
        <v>25786</v>
      </c>
      <c r="B142" s="8">
        <v>1796107</v>
      </c>
      <c r="C142" t="s">
        <v>0</v>
      </c>
      <c r="D142" s="13" t="s">
        <v>1981</v>
      </c>
    </row>
    <row r="143" spans="1:4">
      <c r="A143" s="1">
        <v>25611</v>
      </c>
      <c r="B143" s="8">
        <v>2169822</v>
      </c>
      <c r="C143" t="s">
        <v>0</v>
      </c>
      <c r="D143" s="13" t="s">
        <v>1981</v>
      </c>
    </row>
    <row r="144" spans="1:4">
      <c r="A144" s="1">
        <v>25685</v>
      </c>
      <c r="B144" s="8">
        <v>876296</v>
      </c>
      <c r="C144" t="s">
        <v>0</v>
      </c>
      <c r="D144" s="13" t="s">
        <v>1981</v>
      </c>
    </row>
    <row r="145" spans="1:4">
      <c r="A145" s="1">
        <v>25926</v>
      </c>
      <c r="B145" s="8">
        <v>4131756</v>
      </c>
      <c r="C145" t="s">
        <v>0</v>
      </c>
      <c r="D145" s="13" t="s">
        <v>1981</v>
      </c>
    </row>
    <row r="146" spans="1:4">
      <c r="A146" s="1">
        <v>25812</v>
      </c>
      <c r="B146" s="8">
        <v>1796629</v>
      </c>
      <c r="C146" t="s">
        <v>0</v>
      </c>
      <c r="D146" s="13" t="s">
        <v>1981</v>
      </c>
    </row>
    <row r="147" spans="1:4">
      <c r="A147" s="1">
        <v>25693</v>
      </c>
      <c r="B147" s="8">
        <v>1395679</v>
      </c>
      <c r="C147" t="s">
        <v>0</v>
      </c>
      <c r="D147" s="13" t="s">
        <v>1981</v>
      </c>
    </row>
    <row r="148" spans="1:4">
      <c r="A148" s="1">
        <v>25532</v>
      </c>
      <c r="B148" s="8">
        <v>2305303</v>
      </c>
      <c r="C148" t="s">
        <v>0</v>
      </c>
      <c r="D148" s="13" t="s">
        <v>1981</v>
      </c>
    </row>
    <row r="149" spans="1:4">
      <c r="A149" s="1">
        <v>25629</v>
      </c>
      <c r="B149" s="8">
        <v>480740</v>
      </c>
      <c r="C149" t="s">
        <v>0</v>
      </c>
      <c r="D149" s="13" t="s">
        <v>1981</v>
      </c>
    </row>
    <row r="150" spans="1:4">
      <c r="A150" s="1">
        <v>25530</v>
      </c>
      <c r="B150" s="8">
        <v>827664</v>
      </c>
      <c r="C150" t="s">
        <v>0</v>
      </c>
      <c r="D150" s="13" t="s">
        <v>1981</v>
      </c>
    </row>
    <row r="151" spans="1:4">
      <c r="A151" s="1">
        <v>25894</v>
      </c>
      <c r="B151" s="8">
        <v>807365</v>
      </c>
      <c r="C151" t="s">
        <v>0</v>
      </c>
      <c r="D151" s="13" t="s">
        <v>1981</v>
      </c>
    </row>
    <row r="152" spans="1:4">
      <c r="A152" s="1">
        <v>25770</v>
      </c>
      <c r="B152" s="8">
        <v>1561028</v>
      </c>
      <c r="C152" t="s">
        <v>0</v>
      </c>
      <c r="D152" s="13" t="s">
        <v>1981</v>
      </c>
    </row>
    <row r="153" spans="1:4">
      <c r="A153" s="1">
        <v>25665</v>
      </c>
      <c r="B153" s="8">
        <v>1718809</v>
      </c>
      <c r="C153" t="s">
        <v>0</v>
      </c>
      <c r="D153" s="13" t="s">
        <v>1981</v>
      </c>
    </row>
    <row r="154" spans="1:4">
      <c r="A154" s="1">
        <v>25631</v>
      </c>
      <c r="B154" s="8">
        <v>526121</v>
      </c>
      <c r="C154" t="s">
        <v>0</v>
      </c>
      <c r="D154" s="13" t="s">
        <v>1981</v>
      </c>
    </row>
    <row r="155" spans="1:4">
      <c r="A155" s="1">
        <v>25834</v>
      </c>
      <c r="B155" s="8">
        <v>2493623</v>
      </c>
      <c r="C155" t="s">
        <v>0</v>
      </c>
      <c r="D155" s="13" t="s">
        <v>1981</v>
      </c>
    </row>
    <row r="156" spans="1:4">
      <c r="A156" s="1">
        <v>25744</v>
      </c>
      <c r="B156" s="8">
        <v>1277246</v>
      </c>
      <c r="C156" t="s">
        <v>0</v>
      </c>
      <c r="D156" s="13" t="s">
        <v>1981</v>
      </c>
    </row>
    <row r="157" spans="1:4">
      <c r="A157" s="1">
        <v>25553</v>
      </c>
      <c r="B157" s="8">
        <v>826351</v>
      </c>
      <c r="C157" t="s">
        <v>0</v>
      </c>
      <c r="D157" s="13" t="s">
        <v>1981</v>
      </c>
    </row>
    <row r="158" spans="1:4">
      <c r="A158" s="1">
        <v>25578</v>
      </c>
      <c r="B158" s="8">
        <v>751723</v>
      </c>
      <c r="C158" t="s">
        <v>0</v>
      </c>
      <c r="D158" s="13" t="s">
        <v>1981</v>
      </c>
    </row>
    <row r="159" spans="1:4">
      <c r="A159" s="1">
        <v>25582</v>
      </c>
      <c r="B159" s="8">
        <v>1161043</v>
      </c>
      <c r="C159" t="s">
        <v>0</v>
      </c>
      <c r="D159" s="13" t="s">
        <v>1981</v>
      </c>
    </row>
    <row r="160" spans="1:4">
      <c r="A160" s="1">
        <v>25605</v>
      </c>
      <c r="B160" s="8">
        <v>1491600</v>
      </c>
      <c r="C160" t="s">
        <v>0</v>
      </c>
      <c r="D160" s="13" t="s">
        <v>1981</v>
      </c>
    </row>
    <row r="161" spans="1:4">
      <c r="A161" s="1">
        <v>25803</v>
      </c>
      <c r="B161" s="8">
        <v>2873174</v>
      </c>
      <c r="C161" t="s">
        <v>0</v>
      </c>
      <c r="D161" s="13" t="s">
        <v>1981</v>
      </c>
    </row>
    <row r="162" spans="1:4">
      <c r="A162" s="1">
        <v>25746</v>
      </c>
      <c r="B162" s="8">
        <v>1858249</v>
      </c>
      <c r="C162" t="s">
        <v>0</v>
      </c>
      <c r="D162" s="13" t="s">
        <v>1981</v>
      </c>
    </row>
    <row r="163" spans="1:4">
      <c r="A163" s="1">
        <v>25549</v>
      </c>
      <c r="B163" s="8">
        <v>1041455</v>
      </c>
      <c r="C163" t="s">
        <v>0</v>
      </c>
      <c r="D163" s="13" t="s">
        <v>1981</v>
      </c>
    </row>
    <row r="164" spans="1:4">
      <c r="A164" s="1">
        <v>25829</v>
      </c>
      <c r="B164" s="8">
        <v>688367</v>
      </c>
      <c r="C164" t="s">
        <v>0</v>
      </c>
      <c r="D164" s="13" t="s">
        <v>1981</v>
      </c>
    </row>
    <row r="165" spans="1:4">
      <c r="A165" s="1">
        <v>25575</v>
      </c>
      <c r="B165" s="8">
        <v>1891831</v>
      </c>
      <c r="C165" t="s">
        <v>0</v>
      </c>
      <c r="D165" s="13" t="s">
        <v>1981</v>
      </c>
    </row>
    <row r="166" spans="1:4">
      <c r="A166" s="1">
        <v>25824</v>
      </c>
      <c r="B166" s="8">
        <v>719939</v>
      </c>
      <c r="C166" t="s">
        <v>0</v>
      </c>
      <c r="D166" s="13" t="s">
        <v>1981</v>
      </c>
    </row>
    <row r="167" spans="1:4">
      <c r="A167" s="1">
        <v>25779</v>
      </c>
      <c r="B167" s="8">
        <v>1455424</v>
      </c>
      <c r="C167" t="s">
        <v>0</v>
      </c>
      <c r="D167" s="13" t="s">
        <v>1981</v>
      </c>
    </row>
    <row r="168" spans="1:4">
      <c r="A168" s="1">
        <v>25817</v>
      </c>
      <c r="B168" s="8">
        <v>1275564</v>
      </c>
      <c r="C168" t="s">
        <v>0</v>
      </c>
      <c r="D168" s="13" t="s">
        <v>1981</v>
      </c>
    </row>
    <row r="169" spans="1:4">
      <c r="A169" s="1">
        <v>25539</v>
      </c>
      <c r="B169" s="8">
        <v>876296</v>
      </c>
      <c r="C169" t="s">
        <v>0</v>
      </c>
      <c r="D169" s="13" t="s">
        <v>1981</v>
      </c>
    </row>
    <row r="170" spans="1:4">
      <c r="A170" s="1">
        <v>25804</v>
      </c>
      <c r="B170" s="8">
        <v>4901616</v>
      </c>
      <c r="C170" t="s">
        <v>0</v>
      </c>
      <c r="D170" s="13" t="s">
        <v>1981</v>
      </c>
    </row>
    <row r="171" spans="1:4">
      <c r="A171" s="1">
        <v>25640</v>
      </c>
      <c r="B171" s="8">
        <v>2096518</v>
      </c>
      <c r="C171" t="s">
        <v>0</v>
      </c>
      <c r="D171" s="13" t="s">
        <v>1981</v>
      </c>
    </row>
    <row r="172" spans="1:4">
      <c r="A172" s="1">
        <v>25757</v>
      </c>
      <c r="B172" s="8">
        <v>2419929</v>
      </c>
      <c r="C172" t="s">
        <v>0</v>
      </c>
      <c r="D172" s="13" t="s">
        <v>1981</v>
      </c>
    </row>
    <row r="173" spans="1:4">
      <c r="A173" s="1">
        <v>25893</v>
      </c>
      <c r="B173" s="8">
        <v>2672924</v>
      </c>
      <c r="C173" t="s">
        <v>0</v>
      </c>
      <c r="D173" s="13" t="s">
        <v>1981</v>
      </c>
    </row>
    <row r="174" spans="1:4">
      <c r="A174" s="1">
        <v>25538</v>
      </c>
      <c r="B174" s="8">
        <v>1543806</v>
      </c>
      <c r="C174" t="s">
        <v>0</v>
      </c>
      <c r="D174" s="13" t="s">
        <v>1981</v>
      </c>
    </row>
    <row r="175" spans="1:4">
      <c r="A175" s="1">
        <v>25751</v>
      </c>
      <c r="B175" s="8">
        <v>1990335</v>
      </c>
      <c r="C175" t="s">
        <v>0</v>
      </c>
      <c r="D175" s="13" t="s">
        <v>1981</v>
      </c>
    </row>
    <row r="176" spans="1:4">
      <c r="A176" s="1">
        <v>25678</v>
      </c>
      <c r="B176" s="8">
        <v>1387449</v>
      </c>
      <c r="C176" t="s">
        <v>0</v>
      </c>
      <c r="D176" s="13" t="s">
        <v>1981</v>
      </c>
    </row>
    <row r="177" spans="1:4">
      <c r="A177" s="1">
        <v>25790</v>
      </c>
      <c r="B177" s="8">
        <v>1378996</v>
      </c>
      <c r="C177" t="s">
        <v>0</v>
      </c>
      <c r="D177" s="13" t="s">
        <v>1981</v>
      </c>
    </row>
    <row r="178" spans="1:4">
      <c r="A178" s="1">
        <v>25826</v>
      </c>
      <c r="B178" s="8">
        <v>1591067</v>
      </c>
      <c r="C178" t="s">
        <v>0</v>
      </c>
      <c r="D178" s="13" t="s">
        <v>1981</v>
      </c>
    </row>
    <row r="179" spans="1:4">
      <c r="A179" s="1">
        <v>25747</v>
      </c>
      <c r="B179" s="8">
        <v>1596235</v>
      </c>
      <c r="C179" t="s">
        <v>0</v>
      </c>
      <c r="D179" s="13" t="s">
        <v>1981</v>
      </c>
    </row>
    <row r="180" spans="1:4">
      <c r="A180" s="1">
        <v>25698</v>
      </c>
      <c r="B180" s="8">
        <v>1396651</v>
      </c>
      <c r="C180" t="s">
        <v>0</v>
      </c>
      <c r="D180" s="13" t="s">
        <v>1981</v>
      </c>
    </row>
    <row r="181" spans="1:4">
      <c r="A181" s="1">
        <v>25872</v>
      </c>
      <c r="B181" s="8">
        <v>541966</v>
      </c>
      <c r="C181" t="s">
        <v>0</v>
      </c>
      <c r="D181" s="13" t="s">
        <v>1981</v>
      </c>
    </row>
    <row r="182" spans="1:4">
      <c r="A182" s="1">
        <v>25618</v>
      </c>
      <c r="B182" s="8">
        <v>1276494</v>
      </c>
      <c r="C182" t="s">
        <v>0</v>
      </c>
      <c r="D182" s="13" t="s">
        <v>1981</v>
      </c>
    </row>
    <row r="183" spans="1:4">
      <c r="A183" s="1">
        <v>25876</v>
      </c>
      <c r="B183" s="8">
        <v>1034907</v>
      </c>
      <c r="C183" t="s">
        <v>0</v>
      </c>
      <c r="D183" s="13" t="s">
        <v>1981</v>
      </c>
    </row>
    <row r="184" spans="1:4">
      <c r="A184" s="1">
        <v>25827</v>
      </c>
      <c r="B184" s="8">
        <v>948727</v>
      </c>
      <c r="C184" t="s">
        <v>0</v>
      </c>
      <c r="D184" s="13" t="s">
        <v>1981</v>
      </c>
    </row>
    <row r="185" spans="1:4">
      <c r="A185" s="1">
        <v>25603</v>
      </c>
      <c r="B185" s="8">
        <v>793055</v>
      </c>
      <c r="C185" t="s">
        <v>0</v>
      </c>
      <c r="D185" s="13" t="s">
        <v>1981</v>
      </c>
    </row>
    <row r="186" spans="1:4">
      <c r="A186" s="1">
        <v>25767</v>
      </c>
      <c r="B186" s="8">
        <v>1771111</v>
      </c>
      <c r="C186" t="s">
        <v>0</v>
      </c>
      <c r="D186" s="13" t="s">
        <v>1981</v>
      </c>
    </row>
    <row r="187" spans="1:4">
      <c r="A187" s="1">
        <v>25888</v>
      </c>
      <c r="B187" s="8">
        <v>4769766</v>
      </c>
      <c r="C187" t="s">
        <v>0</v>
      </c>
      <c r="D187" s="13" t="s">
        <v>1981</v>
      </c>
    </row>
    <row r="188" spans="1:4">
      <c r="A188" s="1">
        <v>25745</v>
      </c>
      <c r="B188" s="8">
        <v>270983</v>
      </c>
      <c r="C188" t="s">
        <v>0</v>
      </c>
      <c r="D188" s="13" t="s">
        <v>1981</v>
      </c>
    </row>
    <row r="189" spans="1:4">
      <c r="A189" s="1">
        <v>25760</v>
      </c>
      <c r="B189" s="8">
        <v>999200</v>
      </c>
      <c r="C189" t="s">
        <v>0</v>
      </c>
      <c r="D189" s="13" t="s">
        <v>1981</v>
      </c>
    </row>
    <row r="190" spans="1:4">
      <c r="A190" s="1">
        <v>25818</v>
      </c>
      <c r="B190" s="8">
        <v>511153</v>
      </c>
      <c r="C190" t="s">
        <v>0</v>
      </c>
      <c r="D190" s="13" t="s">
        <v>1981</v>
      </c>
    </row>
    <row r="191" spans="1:4">
      <c r="A191" s="1">
        <v>25898</v>
      </c>
      <c r="B191" s="8">
        <v>2605802</v>
      </c>
      <c r="C191" t="s">
        <v>0</v>
      </c>
      <c r="D191" s="13" t="s">
        <v>1981</v>
      </c>
    </row>
    <row r="192" spans="1:4">
      <c r="A192" s="1">
        <v>25807</v>
      </c>
      <c r="B192" s="8">
        <v>1199707</v>
      </c>
      <c r="C192" t="s">
        <v>0</v>
      </c>
      <c r="D192" s="13" t="s">
        <v>1981</v>
      </c>
    </row>
    <row r="193" spans="1:4">
      <c r="A193" s="1">
        <v>25567</v>
      </c>
      <c r="B193" s="8">
        <v>1068587</v>
      </c>
      <c r="C193" t="s">
        <v>0</v>
      </c>
      <c r="D193" s="13" t="s">
        <v>1981</v>
      </c>
    </row>
    <row r="194" spans="1:4">
      <c r="A194" s="1">
        <v>25758</v>
      </c>
      <c r="B194" s="8">
        <v>1273396</v>
      </c>
      <c r="C194" t="s">
        <v>0</v>
      </c>
      <c r="D194" s="13" t="s">
        <v>1981</v>
      </c>
    </row>
    <row r="195" spans="1:4">
      <c r="A195" s="1">
        <v>25877</v>
      </c>
      <c r="B195" s="8">
        <v>383815</v>
      </c>
      <c r="C195" t="s">
        <v>0</v>
      </c>
      <c r="D195" s="13" t="s">
        <v>1981</v>
      </c>
    </row>
    <row r="196" spans="1:4">
      <c r="A196" s="1">
        <v>25653</v>
      </c>
      <c r="B196" s="8">
        <v>1143302</v>
      </c>
      <c r="C196" t="s">
        <v>0</v>
      </c>
      <c r="D196" s="13" t="s">
        <v>1981</v>
      </c>
    </row>
    <row r="197" spans="1:4">
      <c r="A197" s="1">
        <v>25755</v>
      </c>
      <c r="B197" s="8">
        <v>479768</v>
      </c>
      <c r="C197" t="s">
        <v>0</v>
      </c>
      <c r="D197" s="13" t="s">
        <v>1981</v>
      </c>
    </row>
    <row r="198" spans="1:4">
      <c r="A198" s="1">
        <v>25726</v>
      </c>
      <c r="B198" s="8">
        <v>1237562</v>
      </c>
      <c r="C198" t="s">
        <v>0</v>
      </c>
      <c r="D198" s="13" t="s">
        <v>1981</v>
      </c>
    </row>
    <row r="199" spans="1:4">
      <c r="A199" s="1">
        <v>25595</v>
      </c>
      <c r="B199" s="8">
        <v>2299854</v>
      </c>
      <c r="C199" t="s">
        <v>0</v>
      </c>
      <c r="D199" s="13" t="s">
        <v>1981</v>
      </c>
    </row>
    <row r="200" spans="1:4">
      <c r="A200" s="1">
        <v>25552</v>
      </c>
      <c r="B200" s="8">
        <v>1773559</v>
      </c>
      <c r="C200" t="s">
        <v>0</v>
      </c>
      <c r="D200" s="13" t="s">
        <v>1981</v>
      </c>
    </row>
    <row r="201" spans="1:4">
      <c r="A201" s="1">
        <v>25814</v>
      </c>
      <c r="B201" s="8">
        <v>1123098</v>
      </c>
      <c r="C201" t="s">
        <v>0</v>
      </c>
      <c r="D201" s="13" t="s">
        <v>1981</v>
      </c>
    </row>
    <row r="202" spans="1:4">
      <c r="A202" s="1">
        <v>25768</v>
      </c>
      <c r="B202" s="8">
        <v>1439312</v>
      </c>
      <c r="C202" t="s">
        <v>0</v>
      </c>
      <c r="D202" s="13" t="s">
        <v>1981</v>
      </c>
    </row>
    <row r="203" spans="1:4">
      <c r="A203" s="1">
        <v>25473</v>
      </c>
      <c r="B203" s="8">
        <v>1368777</v>
      </c>
      <c r="C203" t="s">
        <v>0</v>
      </c>
      <c r="D203" s="13" t="s">
        <v>1981</v>
      </c>
    </row>
    <row r="204" spans="1:4">
      <c r="A204" s="1">
        <v>25741</v>
      </c>
      <c r="B204" s="8">
        <v>750751</v>
      </c>
      <c r="C204" t="s">
        <v>0</v>
      </c>
      <c r="D204" s="13" t="s">
        <v>1981</v>
      </c>
    </row>
    <row r="205" spans="1:4">
      <c r="A205" s="1">
        <v>25621</v>
      </c>
      <c r="B205" s="8">
        <v>1064268</v>
      </c>
      <c r="C205" t="s">
        <v>0</v>
      </c>
      <c r="D205" s="13" t="s">
        <v>1981</v>
      </c>
    </row>
    <row r="206" spans="1:4">
      <c r="A206" s="1">
        <v>25813</v>
      </c>
      <c r="B206" s="8">
        <v>750751</v>
      </c>
      <c r="C206" t="s">
        <v>0</v>
      </c>
      <c r="D206" s="13" t="s">
        <v>1981</v>
      </c>
    </row>
    <row r="207" spans="1:4">
      <c r="A207" s="1">
        <v>25749</v>
      </c>
      <c r="B207" s="8">
        <v>1530409</v>
      </c>
      <c r="C207" t="s">
        <v>0</v>
      </c>
      <c r="D207" s="13" t="s">
        <v>1981</v>
      </c>
    </row>
    <row r="208" spans="1:4">
      <c r="A208" s="1">
        <v>25613</v>
      </c>
      <c r="B208" s="8">
        <v>1184211</v>
      </c>
      <c r="C208" t="s">
        <v>0</v>
      </c>
      <c r="D208" s="13" t="s">
        <v>1981</v>
      </c>
    </row>
    <row r="209" spans="1:4">
      <c r="A209" s="1">
        <v>25809</v>
      </c>
      <c r="B209" s="8">
        <v>876296</v>
      </c>
      <c r="C209" t="s">
        <v>0</v>
      </c>
      <c r="D209" s="13" t="s">
        <v>1981</v>
      </c>
    </row>
    <row r="210" spans="1:4">
      <c r="A210" s="1">
        <v>25766</v>
      </c>
      <c r="B210" s="8">
        <v>3604198</v>
      </c>
      <c r="C210" t="s">
        <v>0</v>
      </c>
      <c r="D210" s="13" t="s">
        <v>1981</v>
      </c>
    </row>
    <row r="211" spans="1:4">
      <c r="A211" s="1">
        <v>25543</v>
      </c>
      <c r="B211" s="8">
        <v>781200</v>
      </c>
      <c r="C211" t="s">
        <v>0</v>
      </c>
      <c r="D211" s="13" t="s">
        <v>1981</v>
      </c>
    </row>
    <row r="212" spans="1:4">
      <c r="A212" s="1">
        <v>25531</v>
      </c>
      <c r="B212" s="8">
        <v>1926936</v>
      </c>
      <c r="C212" t="s">
        <v>0</v>
      </c>
      <c r="D212" s="13" t="s">
        <v>1981</v>
      </c>
    </row>
    <row r="213" spans="1:4">
      <c r="A213" s="1">
        <v>25597</v>
      </c>
      <c r="B213" s="8">
        <v>1299607</v>
      </c>
      <c r="C213" t="s">
        <v>0</v>
      </c>
      <c r="D213" s="13" t="s">
        <v>1981</v>
      </c>
    </row>
    <row r="214" spans="1:4">
      <c r="A214" s="1">
        <v>25842</v>
      </c>
      <c r="B214" s="8">
        <v>793055</v>
      </c>
      <c r="C214" t="s">
        <v>0</v>
      </c>
      <c r="D214" s="13" t="s">
        <v>1981</v>
      </c>
    </row>
    <row r="215" spans="1:4">
      <c r="A215" s="1">
        <v>25735</v>
      </c>
      <c r="B215" s="8">
        <v>1742872</v>
      </c>
      <c r="C215" t="s">
        <v>0</v>
      </c>
      <c r="D215" s="13" t="s">
        <v>1981</v>
      </c>
    </row>
    <row r="216" spans="1:4">
      <c r="A216" s="1">
        <v>25687</v>
      </c>
      <c r="B216" s="8">
        <v>1670299</v>
      </c>
      <c r="C216" t="s">
        <v>0</v>
      </c>
      <c r="D216" s="13" t="s">
        <v>1981</v>
      </c>
    </row>
    <row r="217" spans="1:4">
      <c r="A217" s="1">
        <v>25594</v>
      </c>
      <c r="B217" s="8">
        <v>1336515</v>
      </c>
      <c r="C217" t="s">
        <v>0</v>
      </c>
      <c r="D217" s="13" t="s">
        <v>1981</v>
      </c>
    </row>
    <row r="218" spans="1:4">
      <c r="A218" s="1">
        <v>25560</v>
      </c>
      <c r="B218" s="8">
        <v>1378996</v>
      </c>
      <c r="C218" t="s">
        <v>0</v>
      </c>
      <c r="D218" s="13" t="s">
        <v>1981</v>
      </c>
    </row>
    <row r="219" spans="1:4">
      <c r="A219" s="1">
        <v>25542</v>
      </c>
      <c r="B219" s="8">
        <v>1796629</v>
      </c>
      <c r="C219" t="s">
        <v>0</v>
      </c>
      <c r="D219" s="13" t="s">
        <v>1981</v>
      </c>
    </row>
    <row r="220" spans="1:4">
      <c r="A220" s="1">
        <v>25681</v>
      </c>
      <c r="B220" s="8">
        <v>1383309</v>
      </c>
      <c r="C220" t="s">
        <v>0</v>
      </c>
      <c r="D220" s="13" t="s">
        <v>1981</v>
      </c>
    </row>
    <row r="221" spans="1:4">
      <c r="A221" s="1">
        <v>25669</v>
      </c>
      <c r="B221" s="8">
        <v>793055</v>
      </c>
      <c r="C221" t="s">
        <v>0</v>
      </c>
      <c r="D221" s="13" t="s">
        <v>1981</v>
      </c>
    </row>
    <row r="222" spans="1:4">
      <c r="A222" s="1">
        <v>25612</v>
      </c>
      <c r="B222" s="8">
        <v>1354100</v>
      </c>
      <c r="C222" t="s">
        <v>0</v>
      </c>
      <c r="D222" s="13" t="s">
        <v>1981</v>
      </c>
    </row>
    <row r="223" spans="1:4">
      <c r="A223" s="1">
        <v>25668</v>
      </c>
      <c r="B223" s="8">
        <v>1106174</v>
      </c>
      <c r="C223" t="s">
        <v>0</v>
      </c>
      <c r="D223" s="13" t="s">
        <v>1981</v>
      </c>
    </row>
    <row r="224" spans="1:4">
      <c r="A224" s="1">
        <v>25787</v>
      </c>
      <c r="B224" s="8">
        <v>773913</v>
      </c>
      <c r="C224" t="s">
        <v>0</v>
      </c>
      <c r="D224" s="13" t="s">
        <v>1981</v>
      </c>
    </row>
    <row r="225" spans="1:4">
      <c r="A225" s="1">
        <v>25548</v>
      </c>
      <c r="B225" s="8">
        <v>1871640</v>
      </c>
      <c r="C225" t="s">
        <v>0</v>
      </c>
      <c r="D225" s="13" t="s">
        <v>1981</v>
      </c>
    </row>
    <row r="226" spans="1:4">
      <c r="A226" s="1">
        <v>25734</v>
      </c>
      <c r="B226" s="8">
        <v>1396651</v>
      </c>
      <c r="C226" t="s">
        <v>0</v>
      </c>
      <c r="D226" s="13" t="s">
        <v>1981</v>
      </c>
    </row>
    <row r="227" spans="1:4">
      <c r="A227" s="1">
        <v>25774</v>
      </c>
      <c r="B227" s="8">
        <v>1921422</v>
      </c>
      <c r="C227" t="s">
        <v>0</v>
      </c>
      <c r="D227" s="13" t="s">
        <v>1981</v>
      </c>
    </row>
    <row r="228" spans="1:4">
      <c r="A228" s="1">
        <v>25632</v>
      </c>
      <c r="B228" s="8">
        <v>1282060</v>
      </c>
      <c r="C228" t="s">
        <v>0</v>
      </c>
      <c r="D228" s="13" t="s">
        <v>1981</v>
      </c>
    </row>
    <row r="229" spans="1:4">
      <c r="A229" s="1">
        <v>25602</v>
      </c>
      <c r="B229" s="8">
        <v>1079432</v>
      </c>
      <c r="C229" t="s">
        <v>0</v>
      </c>
      <c r="D229" s="13" t="s">
        <v>1981</v>
      </c>
    </row>
    <row r="230" spans="1:4">
      <c r="A230" s="1">
        <v>25456</v>
      </c>
      <c r="B230" s="8">
        <v>287861</v>
      </c>
      <c r="C230" t="s">
        <v>0</v>
      </c>
      <c r="D230" s="13" t="s">
        <v>1981</v>
      </c>
    </row>
    <row r="231" spans="1:4">
      <c r="A231" s="1">
        <v>25879</v>
      </c>
      <c r="B231" s="8">
        <v>4149014</v>
      </c>
      <c r="C231" t="s">
        <v>0</v>
      </c>
      <c r="D231" s="13" t="s">
        <v>1981</v>
      </c>
    </row>
    <row r="232" spans="1:4">
      <c r="A232" s="1">
        <v>25869</v>
      </c>
      <c r="B232" s="8">
        <v>1792206</v>
      </c>
      <c r="C232" t="s">
        <v>0</v>
      </c>
      <c r="D232" s="13" t="s">
        <v>1981</v>
      </c>
    </row>
    <row r="233" spans="1:4">
      <c r="A233" s="1">
        <v>25623</v>
      </c>
      <c r="B233" s="8">
        <v>951666</v>
      </c>
      <c r="C233" t="s">
        <v>0</v>
      </c>
      <c r="D233" s="13" t="s">
        <v>1981</v>
      </c>
    </row>
    <row r="234" spans="1:4">
      <c r="A234" s="1">
        <v>25866</v>
      </c>
      <c r="B234" s="8">
        <v>2723042</v>
      </c>
      <c r="C234" t="s">
        <v>0</v>
      </c>
      <c r="D234" s="13" t="s">
        <v>1981</v>
      </c>
    </row>
    <row r="235" spans="1:4">
      <c r="A235" s="1">
        <v>25910</v>
      </c>
      <c r="B235" s="8">
        <v>2473805</v>
      </c>
      <c r="C235" t="s">
        <v>0</v>
      </c>
      <c r="D235" s="13" t="s">
        <v>1981</v>
      </c>
    </row>
    <row r="236" spans="1:4">
      <c r="A236" s="1">
        <v>25466</v>
      </c>
      <c r="B236" s="8">
        <v>1766767</v>
      </c>
      <c r="C236" t="s">
        <v>0</v>
      </c>
      <c r="D236" s="13" t="s">
        <v>1981</v>
      </c>
    </row>
    <row r="237" spans="1:4">
      <c r="A237" s="1">
        <v>25870</v>
      </c>
      <c r="B237" s="8">
        <v>2294557</v>
      </c>
      <c r="C237" t="s">
        <v>0</v>
      </c>
      <c r="D237" s="13" t="s">
        <v>1981</v>
      </c>
    </row>
    <row r="238" spans="1:4">
      <c r="A238" s="1">
        <v>25819</v>
      </c>
      <c r="B238" s="8">
        <v>1766767</v>
      </c>
      <c r="C238" t="s">
        <v>0</v>
      </c>
      <c r="D238" s="13" t="s">
        <v>1981</v>
      </c>
    </row>
    <row r="239" spans="1:4">
      <c r="A239" s="1">
        <v>25884</v>
      </c>
      <c r="B239" s="8">
        <v>541966</v>
      </c>
      <c r="C239" t="s">
        <v>0</v>
      </c>
      <c r="D239" s="13" t="s">
        <v>1981</v>
      </c>
    </row>
    <row r="240" spans="1:4">
      <c r="A240" s="1">
        <v>25830</v>
      </c>
      <c r="B240" s="8">
        <v>1783231</v>
      </c>
      <c r="C240" t="s">
        <v>0</v>
      </c>
      <c r="D240" s="13" t="s">
        <v>1981</v>
      </c>
    </row>
    <row r="241" spans="1:4">
      <c r="A241" s="1">
        <v>25478</v>
      </c>
      <c r="B241" s="8">
        <v>757794</v>
      </c>
      <c r="C241" t="s">
        <v>0</v>
      </c>
      <c r="D241" s="13" t="s">
        <v>1981</v>
      </c>
    </row>
    <row r="242" spans="1:4">
      <c r="A242" s="1">
        <v>25697</v>
      </c>
      <c r="B242" s="8">
        <v>1955724</v>
      </c>
      <c r="C242" t="s">
        <v>0</v>
      </c>
      <c r="D242" s="13" t="s">
        <v>1981</v>
      </c>
    </row>
    <row r="243" spans="1:4">
      <c r="A243" s="1">
        <v>25590</v>
      </c>
      <c r="B243" s="8">
        <v>949204</v>
      </c>
      <c r="C243" t="s">
        <v>0</v>
      </c>
      <c r="D243" s="13" t="s">
        <v>1981</v>
      </c>
    </row>
    <row r="244" spans="1:4">
      <c r="A244" s="1">
        <v>25671</v>
      </c>
      <c r="B244" s="8">
        <v>2932219</v>
      </c>
      <c r="C244" t="s">
        <v>0</v>
      </c>
      <c r="D244" s="13" t="s">
        <v>1981</v>
      </c>
    </row>
    <row r="245" spans="1:4">
      <c r="A245" s="1">
        <v>25633</v>
      </c>
      <c r="B245" s="8">
        <v>770508</v>
      </c>
      <c r="C245" t="s">
        <v>0</v>
      </c>
      <c r="D245" s="13" t="s">
        <v>1981</v>
      </c>
    </row>
    <row r="246" spans="1:4">
      <c r="A246" s="1">
        <v>25799</v>
      </c>
      <c r="B246" s="8">
        <v>2573307</v>
      </c>
      <c r="C246" t="s">
        <v>0</v>
      </c>
      <c r="D246" s="13" t="s">
        <v>1981</v>
      </c>
    </row>
    <row r="247" spans="1:4">
      <c r="A247" s="1">
        <v>25763</v>
      </c>
      <c r="B247" s="8">
        <v>1236411</v>
      </c>
      <c r="C247" t="s">
        <v>0</v>
      </c>
      <c r="D247" s="13" t="s">
        <v>1981</v>
      </c>
    </row>
    <row r="248" spans="1:4">
      <c r="A248" s="1">
        <v>25750</v>
      </c>
      <c r="B248" s="8">
        <v>1604721</v>
      </c>
      <c r="C248" t="s">
        <v>0</v>
      </c>
      <c r="D248" s="13" t="s">
        <v>1981</v>
      </c>
    </row>
    <row r="249" spans="1:4">
      <c r="A249" s="1">
        <v>25737</v>
      </c>
      <c r="B249" s="8">
        <v>1982867</v>
      </c>
      <c r="C249" t="s">
        <v>0</v>
      </c>
      <c r="D249" s="13" t="s">
        <v>1981</v>
      </c>
    </row>
    <row r="250" spans="1:4">
      <c r="A250" s="1">
        <v>25776</v>
      </c>
      <c r="B250" s="8">
        <v>1148157</v>
      </c>
      <c r="C250" t="s">
        <v>0</v>
      </c>
      <c r="D250" s="13" t="s">
        <v>1981</v>
      </c>
    </row>
    <row r="251" spans="1:4">
      <c r="A251" s="1">
        <v>25587</v>
      </c>
      <c r="B251" s="8">
        <v>944745</v>
      </c>
      <c r="C251" t="s">
        <v>0</v>
      </c>
      <c r="D251" s="13" t="s">
        <v>1981</v>
      </c>
    </row>
    <row r="252" spans="1:4">
      <c r="A252" s="1">
        <v>25599</v>
      </c>
      <c r="B252" s="8">
        <v>803153</v>
      </c>
      <c r="C252" t="s">
        <v>0</v>
      </c>
      <c r="D252" s="13" t="s">
        <v>1981</v>
      </c>
    </row>
    <row r="253" spans="1:4">
      <c r="A253" s="1">
        <v>25620</v>
      </c>
      <c r="B253" s="8">
        <v>1523452</v>
      </c>
      <c r="C253" t="s">
        <v>0</v>
      </c>
      <c r="D253" s="13" t="s">
        <v>1981</v>
      </c>
    </row>
    <row r="254" spans="1:4">
      <c r="A254" s="1">
        <v>25535</v>
      </c>
      <c r="B254" s="8">
        <v>1525646</v>
      </c>
      <c r="C254" t="s">
        <v>0</v>
      </c>
      <c r="D254" s="13" t="s">
        <v>1981</v>
      </c>
    </row>
    <row r="255" spans="1:4">
      <c r="A255" s="1">
        <v>25825</v>
      </c>
      <c r="B255" s="8">
        <v>1376734</v>
      </c>
      <c r="C255" t="s">
        <v>0</v>
      </c>
      <c r="D255" s="13" t="s">
        <v>1981</v>
      </c>
    </row>
    <row r="256" spans="1:4">
      <c r="A256" s="1">
        <v>25589</v>
      </c>
      <c r="B256" s="8">
        <v>835568</v>
      </c>
      <c r="C256" t="s">
        <v>0</v>
      </c>
      <c r="D256" s="13" t="s">
        <v>1981</v>
      </c>
    </row>
    <row r="257" spans="1:4">
      <c r="A257" s="1">
        <v>25579</v>
      </c>
      <c r="B257" s="8">
        <v>938493</v>
      </c>
      <c r="C257" t="s">
        <v>0</v>
      </c>
      <c r="D257" s="13" t="s">
        <v>1981</v>
      </c>
    </row>
    <row r="258" spans="1:4">
      <c r="A258" s="1">
        <v>25695</v>
      </c>
      <c r="B258" s="8">
        <v>3012549</v>
      </c>
      <c r="C258" t="s">
        <v>0</v>
      </c>
      <c r="D258" s="13" t="s">
        <v>1981</v>
      </c>
    </row>
    <row r="259" spans="1:4">
      <c r="A259" s="1">
        <v>25732</v>
      </c>
      <c r="B259" s="8">
        <v>2226242</v>
      </c>
      <c r="C259" t="s">
        <v>0</v>
      </c>
      <c r="D259" s="13" t="s">
        <v>1981</v>
      </c>
    </row>
    <row r="260" spans="1:4">
      <c r="A260" s="1">
        <v>25853</v>
      </c>
      <c r="B260" s="8">
        <v>2628180</v>
      </c>
      <c r="C260" t="s">
        <v>0</v>
      </c>
      <c r="D260" s="13" t="s">
        <v>1981</v>
      </c>
    </row>
    <row r="261" spans="1:4">
      <c r="A261" s="1">
        <v>25488</v>
      </c>
      <c r="B261" s="8">
        <v>2165238</v>
      </c>
      <c r="C261" t="s">
        <v>0</v>
      </c>
      <c r="D261" s="13" t="s">
        <v>1981</v>
      </c>
    </row>
    <row r="262" spans="1:4">
      <c r="A262" s="1">
        <v>25585</v>
      </c>
      <c r="B262" s="8">
        <v>1938757</v>
      </c>
      <c r="C262" t="s">
        <v>0</v>
      </c>
      <c r="D262" s="13" t="s">
        <v>1981</v>
      </c>
    </row>
    <row r="263" spans="1:4">
      <c r="A263" s="1">
        <v>25752</v>
      </c>
      <c r="B263" s="8">
        <v>1176070</v>
      </c>
      <c r="C263" t="s">
        <v>0</v>
      </c>
      <c r="D263" s="13" t="s">
        <v>1981</v>
      </c>
    </row>
    <row r="264" spans="1:4">
      <c r="A264" s="1">
        <v>25675</v>
      </c>
      <c r="B264" s="8">
        <v>1530409</v>
      </c>
      <c r="C264" t="s">
        <v>0</v>
      </c>
      <c r="D264" s="13" t="s">
        <v>1981</v>
      </c>
    </row>
    <row r="265" spans="1:4">
      <c r="A265" s="1">
        <v>25577</v>
      </c>
      <c r="B265" s="8">
        <v>541966</v>
      </c>
      <c r="C265" t="s">
        <v>0</v>
      </c>
      <c r="D265" s="13" t="s">
        <v>1981</v>
      </c>
    </row>
    <row r="266" spans="1:4">
      <c r="A266" s="1">
        <v>25699</v>
      </c>
      <c r="B266" s="8">
        <v>1830031</v>
      </c>
      <c r="C266" t="s">
        <v>0</v>
      </c>
      <c r="D266" s="13" t="s">
        <v>1981</v>
      </c>
    </row>
    <row r="267" spans="1:4">
      <c r="A267" s="1">
        <v>25652</v>
      </c>
      <c r="B267" s="8">
        <v>758131</v>
      </c>
      <c r="C267" t="s">
        <v>0</v>
      </c>
      <c r="D267" s="13" t="s">
        <v>1981</v>
      </c>
    </row>
    <row r="268" spans="1:4">
      <c r="A268" s="1">
        <v>25692</v>
      </c>
      <c r="B268" s="8">
        <v>1304208</v>
      </c>
      <c r="C268" t="s">
        <v>0</v>
      </c>
      <c r="D268" s="13" t="s">
        <v>1981</v>
      </c>
    </row>
    <row r="269" spans="1:4">
      <c r="A269" s="1">
        <v>25911</v>
      </c>
      <c r="B269" s="8">
        <v>2900707</v>
      </c>
      <c r="C269" t="s">
        <v>0</v>
      </c>
      <c r="D269" s="13" t="s">
        <v>1981</v>
      </c>
    </row>
    <row r="270" spans="1:4">
      <c r="A270" s="1">
        <v>25736</v>
      </c>
      <c r="B270" s="8">
        <v>4055778</v>
      </c>
      <c r="C270" t="s">
        <v>0</v>
      </c>
      <c r="D270" s="13" t="s">
        <v>1981</v>
      </c>
    </row>
    <row r="271" spans="1:4">
      <c r="A271" s="1">
        <v>25563</v>
      </c>
      <c r="B271" s="8">
        <v>1078422</v>
      </c>
      <c r="C271" t="s">
        <v>0</v>
      </c>
      <c r="D271" s="13" t="s">
        <v>1981</v>
      </c>
    </row>
    <row r="272" spans="1:4">
      <c r="A272" s="1">
        <v>25609</v>
      </c>
      <c r="B272" s="8">
        <v>1574843</v>
      </c>
      <c r="C272" t="s">
        <v>0</v>
      </c>
      <c r="D272" s="13" t="s">
        <v>1981</v>
      </c>
    </row>
    <row r="273" spans="1:4">
      <c r="A273" s="1">
        <v>25822</v>
      </c>
      <c r="B273" s="8">
        <v>1453648</v>
      </c>
      <c r="C273" t="s">
        <v>0</v>
      </c>
      <c r="D273" s="13" t="s">
        <v>1981</v>
      </c>
    </row>
    <row r="274" spans="1:4">
      <c r="A274" s="1">
        <v>25644</v>
      </c>
      <c r="B274" s="8">
        <v>1392604</v>
      </c>
      <c r="C274" t="s">
        <v>0</v>
      </c>
      <c r="D274" s="13" t="s">
        <v>1981</v>
      </c>
    </row>
    <row r="275" spans="1:4">
      <c r="A275" s="1">
        <v>25728</v>
      </c>
      <c r="B275" s="8">
        <v>1527332</v>
      </c>
      <c r="C275" t="s">
        <v>0</v>
      </c>
      <c r="D275" s="13" t="s">
        <v>1981</v>
      </c>
    </row>
    <row r="276" spans="1:4">
      <c r="A276" s="1">
        <v>25503</v>
      </c>
      <c r="B276" s="8">
        <v>1050640</v>
      </c>
      <c r="C276" t="s">
        <v>0</v>
      </c>
      <c r="D276" s="13" t="s">
        <v>1981</v>
      </c>
    </row>
    <row r="277" spans="1:4">
      <c r="A277" s="1">
        <v>25460</v>
      </c>
      <c r="B277" s="8">
        <v>793055</v>
      </c>
      <c r="C277" t="s">
        <v>0</v>
      </c>
      <c r="D277" s="13" t="s">
        <v>1981</v>
      </c>
    </row>
    <row r="278" spans="1:4">
      <c r="A278" s="1">
        <v>25684</v>
      </c>
      <c r="B278" s="8">
        <v>1387449</v>
      </c>
      <c r="C278" t="s">
        <v>0</v>
      </c>
      <c r="D278" s="13" t="s">
        <v>1981</v>
      </c>
    </row>
    <row r="279" spans="1:4">
      <c r="A279" s="1">
        <v>25676</v>
      </c>
      <c r="B279" s="8">
        <v>1018908</v>
      </c>
      <c r="C279" t="s">
        <v>0</v>
      </c>
      <c r="D279" s="13" t="s">
        <v>1981</v>
      </c>
    </row>
    <row r="280" spans="1:4">
      <c r="A280" s="1">
        <v>25775</v>
      </c>
      <c r="B280" s="8">
        <v>870396</v>
      </c>
      <c r="C280" t="s">
        <v>0</v>
      </c>
      <c r="D280" s="13" t="s">
        <v>1981</v>
      </c>
    </row>
    <row r="281" spans="1:4">
      <c r="A281" s="1">
        <v>25657</v>
      </c>
      <c r="B281" s="8">
        <v>835579</v>
      </c>
      <c r="C281" t="s">
        <v>0</v>
      </c>
      <c r="D281" s="13" t="s">
        <v>1981</v>
      </c>
    </row>
    <row r="282" spans="1:4">
      <c r="A282" s="1">
        <v>25683</v>
      </c>
      <c r="B282" s="8">
        <v>876296</v>
      </c>
      <c r="C282" t="s">
        <v>0</v>
      </c>
      <c r="D282" s="13" t="s">
        <v>1981</v>
      </c>
    </row>
    <row r="283" spans="1:4">
      <c r="A283" s="1">
        <v>25729</v>
      </c>
      <c r="B283" s="8">
        <v>1861770</v>
      </c>
      <c r="C283" t="s">
        <v>0</v>
      </c>
      <c r="D283" s="13" t="s">
        <v>1981</v>
      </c>
    </row>
    <row r="284" spans="1:4">
      <c r="A284" s="1">
        <v>25593</v>
      </c>
      <c r="B284" s="8">
        <v>828491</v>
      </c>
      <c r="C284" t="s">
        <v>0</v>
      </c>
      <c r="D284" s="13" t="s">
        <v>1981</v>
      </c>
    </row>
    <row r="285" spans="1:4">
      <c r="A285" s="1">
        <v>25581</v>
      </c>
      <c r="B285" s="8">
        <v>867298</v>
      </c>
      <c r="C285" t="s">
        <v>0</v>
      </c>
      <c r="D285" s="13" t="s">
        <v>1981</v>
      </c>
    </row>
    <row r="286" spans="1:4">
      <c r="A286" s="1">
        <v>25881</v>
      </c>
      <c r="B286" s="8">
        <v>1648120</v>
      </c>
      <c r="C286" t="s">
        <v>0</v>
      </c>
      <c r="D286" s="13" t="s">
        <v>1981</v>
      </c>
    </row>
    <row r="287" spans="1:4">
      <c r="A287" s="1">
        <v>25634</v>
      </c>
      <c r="B287" s="8">
        <v>654113</v>
      </c>
      <c r="C287" t="s">
        <v>0</v>
      </c>
      <c r="D287" s="13" t="s">
        <v>1981</v>
      </c>
    </row>
    <row r="288" spans="1:4">
      <c r="A288" s="1">
        <v>25831</v>
      </c>
      <c r="B288" s="8">
        <v>636698</v>
      </c>
      <c r="C288" t="s">
        <v>0</v>
      </c>
      <c r="D288" s="13" t="s">
        <v>1981</v>
      </c>
    </row>
    <row r="289" spans="1:4">
      <c r="A289" s="1">
        <v>25615</v>
      </c>
      <c r="B289" s="8">
        <v>1038318</v>
      </c>
      <c r="C289" t="s">
        <v>0</v>
      </c>
      <c r="D289" s="13" t="s">
        <v>1981</v>
      </c>
    </row>
    <row r="290" spans="1:4">
      <c r="A290" s="1">
        <v>25754</v>
      </c>
      <c r="B290" s="8">
        <v>2091755</v>
      </c>
      <c r="C290" t="s">
        <v>0</v>
      </c>
      <c r="D290" s="13" t="s">
        <v>1981</v>
      </c>
    </row>
    <row r="291" spans="1:4">
      <c r="A291" s="1">
        <v>25762</v>
      </c>
      <c r="B291" s="8">
        <v>786348</v>
      </c>
      <c r="C291" t="s">
        <v>0</v>
      </c>
      <c r="D291" s="13" t="s">
        <v>1981</v>
      </c>
    </row>
    <row r="292" spans="1:4">
      <c r="A292" s="1">
        <v>25576</v>
      </c>
      <c r="B292" s="8">
        <v>2530440</v>
      </c>
      <c r="C292" t="s">
        <v>0</v>
      </c>
      <c r="D292" s="13" t="s">
        <v>1981</v>
      </c>
    </row>
    <row r="293" spans="1:4">
      <c r="A293" s="1">
        <v>25638</v>
      </c>
      <c r="B293" s="8">
        <v>1338622</v>
      </c>
      <c r="C293" t="s">
        <v>0</v>
      </c>
      <c r="D293" s="13" t="s">
        <v>1981</v>
      </c>
    </row>
    <row r="294" spans="1:4">
      <c r="A294" s="1">
        <v>25783</v>
      </c>
      <c r="B294" s="8">
        <v>2437893</v>
      </c>
      <c r="C294" t="s">
        <v>0</v>
      </c>
      <c r="D294" s="13" t="s">
        <v>1981</v>
      </c>
    </row>
    <row r="295" spans="1:4">
      <c r="A295" s="1">
        <v>25833</v>
      </c>
      <c r="B295" s="8">
        <v>2585088</v>
      </c>
      <c r="C295" t="s">
        <v>0</v>
      </c>
      <c r="D295" s="13" t="s">
        <v>1981</v>
      </c>
    </row>
    <row r="296" spans="1:4">
      <c r="A296" s="1">
        <v>25608</v>
      </c>
      <c r="B296" s="8">
        <v>1114212</v>
      </c>
      <c r="C296" t="s">
        <v>0</v>
      </c>
      <c r="D296" s="13" t="s">
        <v>1981</v>
      </c>
    </row>
    <row r="297" spans="1:4">
      <c r="A297" s="1">
        <v>25857</v>
      </c>
      <c r="B297" s="8">
        <v>1081259</v>
      </c>
      <c r="C297" t="s">
        <v>0</v>
      </c>
      <c r="D297" s="13" t="s">
        <v>1981</v>
      </c>
    </row>
    <row r="298" spans="1:4">
      <c r="A298" s="1">
        <v>25906</v>
      </c>
      <c r="B298" s="8">
        <v>1755794</v>
      </c>
      <c r="C298" t="s">
        <v>0</v>
      </c>
      <c r="D298" s="13" t="s">
        <v>1981</v>
      </c>
    </row>
    <row r="299" spans="1:4">
      <c r="A299" s="1">
        <v>25663</v>
      </c>
      <c r="B299" s="8">
        <v>796990</v>
      </c>
      <c r="C299" t="s">
        <v>0</v>
      </c>
      <c r="D299" s="13" t="s">
        <v>1981</v>
      </c>
    </row>
    <row r="300" spans="1:4">
      <c r="A300" s="1">
        <v>25658</v>
      </c>
      <c r="B300" s="8">
        <v>1673404</v>
      </c>
      <c r="C300" t="s">
        <v>0</v>
      </c>
      <c r="D300" s="13" t="s">
        <v>1981</v>
      </c>
    </row>
    <row r="301" spans="1:4">
      <c r="A301" s="1">
        <v>25811</v>
      </c>
      <c r="B301" s="8">
        <v>1847053</v>
      </c>
      <c r="C301" t="s">
        <v>0</v>
      </c>
      <c r="D301" s="13" t="s">
        <v>1981</v>
      </c>
    </row>
    <row r="302" spans="1:4">
      <c r="A302" s="1">
        <v>25614</v>
      </c>
      <c r="B302" s="8">
        <v>793055</v>
      </c>
      <c r="C302" t="s">
        <v>0</v>
      </c>
      <c r="D302" s="13" t="s">
        <v>1981</v>
      </c>
    </row>
    <row r="303" spans="1:4">
      <c r="A303" s="1">
        <v>25839</v>
      </c>
      <c r="B303" s="8">
        <v>1161887</v>
      </c>
      <c r="C303" t="s">
        <v>0</v>
      </c>
      <c r="D303" s="13" t="s">
        <v>1981</v>
      </c>
    </row>
    <row r="304" spans="1:4">
      <c r="A304" s="1">
        <v>25573</v>
      </c>
      <c r="B304" s="8">
        <v>2078591</v>
      </c>
      <c r="C304" t="s">
        <v>0</v>
      </c>
      <c r="D304" s="13" t="s">
        <v>1981</v>
      </c>
    </row>
    <row r="305" spans="1:4">
      <c r="A305" s="1">
        <v>25890</v>
      </c>
      <c r="B305" s="8">
        <v>3578591</v>
      </c>
      <c r="C305" t="s">
        <v>0</v>
      </c>
      <c r="D305" s="13" t="s">
        <v>1981</v>
      </c>
    </row>
    <row r="306" spans="1:4">
      <c r="A306" s="1">
        <v>25887</v>
      </c>
      <c r="B306" s="8">
        <v>400950</v>
      </c>
      <c r="C306" t="s">
        <v>0</v>
      </c>
      <c r="D306" s="13" t="s">
        <v>1981</v>
      </c>
    </row>
    <row r="307" spans="1:4">
      <c r="A307" s="1">
        <v>25673</v>
      </c>
      <c r="B307" s="8">
        <v>667510</v>
      </c>
      <c r="C307" t="s">
        <v>0</v>
      </c>
      <c r="D307" s="13" t="s">
        <v>1981</v>
      </c>
    </row>
    <row r="308" spans="1:4">
      <c r="A308" s="1">
        <v>25878</v>
      </c>
      <c r="B308" s="8">
        <v>957572</v>
      </c>
      <c r="C308" t="s">
        <v>0</v>
      </c>
      <c r="D308" s="13" t="s">
        <v>1981</v>
      </c>
    </row>
    <row r="309" spans="1:4">
      <c r="A309" s="1">
        <v>25782</v>
      </c>
      <c r="B309" s="8">
        <v>932524</v>
      </c>
      <c r="C309" t="s">
        <v>0</v>
      </c>
      <c r="D309" s="13" t="s">
        <v>1981</v>
      </c>
    </row>
    <row r="310" spans="1:4">
      <c r="A310" s="1">
        <v>25580</v>
      </c>
      <c r="B310" s="8">
        <v>893327</v>
      </c>
      <c r="C310" t="s">
        <v>0</v>
      </c>
      <c r="D310" s="13" t="s">
        <v>1981</v>
      </c>
    </row>
    <row r="311" spans="1:4">
      <c r="A311" s="1">
        <v>25791</v>
      </c>
      <c r="B311" s="8">
        <v>1917486</v>
      </c>
      <c r="C311" t="s">
        <v>0</v>
      </c>
      <c r="D311" s="13" t="s">
        <v>1981</v>
      </c>
    </row>
    <row r="312" spans="1:4">
      <c r="A312" s="1">
        <v>25725</v>
      </c>
      <c r="B312" s="8">
        <v>1165069</v>
      </c>
      <c r="C312" t="s">
        <v>0</v>
      </c>
      <c r="D312" s="13" t="s">
        <v>1981</v>
      </c>
    </row>
    <row r="313" spans="1:4">
      <c r="A313" s="1">
        <v>25625</v>
      </c>
      <c r="B313" s="8">
        <v>1360646</v>
      </c>
      <c r="C313" t="s">
        <v>0</v>
      </c>
      <c r="D313" s="13" t="s">
        <v>1981</v>
      </c>
    </row>
    <row r="314" spans="1:4">
      <c r="A314" s="1">
        <v>25598</v>
      </c>
      <c r="B314" s="8">
        <v>818085</v>
      </c>
      <c r="C314" t="s">
        <v>0</v>
      </c>
      <c r="D314" s="13" t="s">
        <v>1981</v>
      </c>
    </row>
    <row r="315" spans="1:4">
      <c r="A315" s="1">
        <v>25654</v>
      </c>
      <c r="B315" s="8">
        <v>3914814</v>
      </c>
      <c r="C315" t="s">
        <v>0</v>
      </c>
      <c r="D315" s="13" t="s">
        <v>1981</v>
      </c>
    </row>
    <row r="316" spans="1:4">
      <c r="A316" s="1">
        <v>25544</v>
      </c>
      <c r="B316" s="8">
        <v>1041455</v>
      </c>
      <c r="C316" t="s">
        <v>0</v>
      </c>
      <c r="D316" s="13" t="s">
        <v>1981</v>
      </c>
    </row>
    <row r="317" spans="1:4">
      <c r="A317" s="1">
        <v>25820</v>
      </c>
      <c r="B317" s="8">
        <v>907681</v>
      </c>
      <c r="C317" t="s">
        <v>0</v>
      </c>
      <c r="D317" s="13" t="s">
        <v>1981</v>
      </c>
    </row>
    <row r="318" spans="1:4">
      <c r="A318" s="1">
        <v>25636</v>
      </c>
      <c r="B318" s="8">
        <v>2357210</v>
      </c>
      <c r="C318" t="s">
        <v>0</v>
      </c>
      <c r="D318" s="13" t="s">
        <v>1981</v>
      </c>
    </row>
    <row r="319" spans="1:4">
      <c r="A319" s="1">
        <v>25679</v>
      </c>
      <c r="B319" s="8">
        <v>876296</v>
      </c>
      <c r="C319" t="s">
        <v>0</v>
      </c>
      <c r="D319" s="13" t="s">
        <v>1981</v>
      </c>
    </row>
    <row r="320" spans="1:4">
      <c r="A320" s="1">
        <v>25772</v>
      </c>
      <c r="B320" s="8">
        <v>1226814</v>
      </c>
      <c r="C320" t="s">
        <v>0</v>
      </c>
      <c r="D320" s="13" t="s">
        <v>1981</v>
      </c>
    </row>
    <row r="321" spans="1:4">
      <c r="A321" s="1">
        <v>25815</v>
      </c>
      <c r="B321" s="8">
        <v>240170</v>
      </c>
      <c r="C321" t="s">
        <v>0</v>
      </c>
      <c r="D321" s="13" t="s">
        <v>1981</v>
      </c>
    </row>
    <row r="322" spans="1:4">
      <c r="A322" s="1">
        <v>25565</v>
      </c>
      <c r="B322" s="8">
        <v>1134531</v>
      </c>
      <c r="C322" t="s">
        <v>0</v>
      </c>
      <c r="D322" s="13" t="s">
        <v>1981</v>
      </c>
    </row>
    <row r="323" spans="1:4">
      <c r="A323" s="1">
        <v>25801</v>
      </c>
      <c r="B323" s="8">
        <v>1283042</v>
      </c>
      <c r="C323" t="s">
        <v>0</v>
      </c>
      <c r="D323" s="13" t="s">
        <v>1981</v>
      </c>
    </row>
    <row r="324" spans="1:4">
      <c r="A324" s="1">
        <v>25680</v>
      </c>
      <c r="B324" s="8">
        <v>1572598</v>
      </c>
      <c r="C324" t="s">
        <v>0</v>
      </c>
      <c r="D324" s="13" t="s">
        <v>1981</v>
      </c>
    </row>
    <row r="325" spans="1:4">
      <c r="A325" s="1">
        <v>25637</v>
      </c>
      <c r="B325" s="8">
        <v>1230001</v>
      </c>
      <c r="C325" t="s">
        <v>0</v>
      </c>
      <c r="D325" s="13" t="s">
        <v>1981</v>
      </c>
    </row>
    <row r="326" spans="1:4">
      <c r="A326" s="1">
        <v>25771</v>
      </c>
      <c r="B326" s="8">
        <v>1252022</v>
      </c>
      <c r="C326" t="s">
        <v>0</v>
      </c>
      <c r="D326" s="13" t="s">
        <v>1981</v>
      </c>
    </row>
    <row r="327" spans="1:4">
      <c r="A327" s="1">
        <v>25875</v>
      </c>
      <c r="B327" s="8">
        <v>1757014</v>
      </c>
      <c r="C327" t="s">
        <v>0</v>
      </c>
      <c r="D327" s="13" t="s">
        <v>1981</v>
      </c>
    </row>
    <row r="328" spans="1:4">
      <c r="A328" s="1">
        <v>25895</v>
      </c>
      <c r="B328" s="8">
        <v>1093707</v>
      </c>
      <c r="C328" t="s">
        <v>0</v>
      </c>
      <c r="D328" s="13" t="s">
        <v>1981</v>
      </c>
    </row>
    <row r="329" spans="1:4">
      <c r="A329" s="1">
        <v>25886</v>
      </c>
      <c r="B329" s="8">
        <v>317222</v>
      </c>
      <c r="C329" t="s">
        <v>0</v>
      </c>
      <c r="D329" s="13" t="s">
        <v>1981</v>
      </c>
    </row>
    <row r="330" spans="1:4">
      <c r="A330" s="1">
        <v>25828</v>
      </c>
      <c r="B330" s="8">
        <v>1484076</v>
      </c>
      <c r="C330" t="s">
        <v>0</v>
      </c>
      <c r="D330" s="13" t="s">
        <v>1981</v>
      </c>
    </row>
    <row r="331" spans="1:4">
      <c r="A331" s="1">
        <v>25849</v>
      </c>
      <c r="B331" s="8">
        <v>2628369</v>
      </c>
      <c r="C331" t="s">
        <v>0</v>
      </c>
      <c r="D331" s="13" t="s">
        <v>1981</v>
      </c>
    </row>
    <row r="332" spans="1:4">
      <c r="A332" s="1">
        <v>25733</v>
      </c>
      <c r="B332" s="8">
        <v>2179759</v>
      </c>
      <c r="C332" t="s">
        <v>0</v>
      </c>
      <c r="D332" s="13" t="s">
        <v>1981</v>
      </c>
    </row>
    <row r="333" spans="1:4">
      <c r="A333" s="1">
        <v>25604</v>
      </c>
      <c r="B333" s="8">
        <v>771036</v>
      </c>
      <c r="C333" t="s">
        <v>0</v>
      </c>
      <c r="D333" s="13" t="s">
        <v>1981</v>
      </c>
    </row>
    <row r="334" spans="1:4">
      <c r="A334" s="1">
        <v>25738</v>
      </c>
      <c r="B334" s="8">
        <v>541966</v>
      </c>
      <c r="C334" t="s">
        <v>0</v>
      </c>
      <c r="D334" s="13" t="s">
        <v>1981</v>
      </c>
    </row>
    <row r="335" spans="1:4">
      <c r="A335" s="1">
        <v>25592</v>
      </c>
      <c r="B335" s="8">
        <v>1665325</v>
      </c>
      <c r="C335" t="s">
        <v>0</v>
      </c>
      <c r="D335" s="13" t="s">
        <v>1981</v>
      </c>
    </row>
    <row r="336" spans="1:4">
      <c r="A336" s="1">
        <v>25867</v>
      </c>
      <c r="B336" s="8">
        <v>1183086</v>
      </c>
      <c r="C336" t="s">
        <v>0</v>
      </c>
      <c r="D336" s="13" t="s">
        <v>1981</v>
      </c>
    </row>
    <row r="337" spans="1:4">
      <c r="A337" s="1">
        <v>25562</v>
      </c>
      <c r="B337" s="8">
        <v>2397254</v>
      </c>
      <c r="C337" t="s">
        <v>0</v>
      </c>
      <c r="D337" s="13" t="s">
        <v>1981</v>
      </c>
    </row>
    <row r="338" spans="1:4">
      <c r="A338" s="1">
        <v>25724</v>
      </c>
      <c r="B338" s="8">
        <v>5983826</v>
      </c>
      <c r="C338" t="s">
        <v>0</v>
      </c>
      <c r="D338" s="13" t="s">
        <v>1981</v>
      </c>
    </row>
    <row r="339" spans="1:4">
      <c r="A339" s="1">
        <v>25527</v>
      </c>
      <c r="B339" s="8">
        <v>1211393</v>
      </c>
      <c r="C339" t="s">
        <v>0</v>
      </c>
      <c r="D339" s="13" t="s">
        <v>1981</v>
      </c>
    </row>
    <row r="340" spans="1:4">
      <c r="A340" s="1">
        <v>25601</v>
      </c>
      <c r="B340" s="8">
        <v>955601</v>
      </c>
      <c r="C340" t="s">
        <v>0</v>
      </c>
      <c r="D340" s="13" t="s">
        <v>1981</v>
      </c>
    </row>
    <row r="341" spans="1:4">
      <c r="A341" s="1">
        <v>25457</v>
      </c>
      <c r="B341" s="8">
        <v>1226814</v>
      </c>
      <c r="C341" t="s">
        <v>0</v>
      </c>
      <c r="D341" s="13" t="s">
        <v>1981</v>
      </c>
    </row>
    <row r="342" spans="1:4">
      <c r="A342" s="1">
        <v>25674</v>
      </c>
      <c r="B342" s="8">
        <v>1464988</v>
      </c>
      <c r="C342" t="s">
        <v>0</v>
      </c>
      <c r="D342" s="13" t="s">
        <v>1981</v>
      </c>
    </row>
    <row r="343" spans="1:4">
      <c r="A343" s="1">
        <v>25626</v>
      </c>
      <c r="B343" s="8">
        <v>1068547</v>
      </c>
      <c r="C343" t="s">
        <v>0</v>
      </c>
      <c r="D343" s="13" t="s">
        <v>1981</v>
      </c>
    </row>
    <row r="344" spans="1:4">
      <c r="A344" s="1">
        <v>25808</v>
      </c>
      <c r="B344" s="8">
        <v>955644</v>
      </c>
      <c r="C344" t="s">
        <v>0</v>
      </c>
      <c r="D344" s="13" t="s">
        <v>1981</v>
      </c>
    </row>
    <row r="345" spans="1:4">
      <c r="A345" s="1">
        <v>25570</v>
      </c>
      <c r="B345" s="8">
        <v>1091135</v>
      </c>
      <c r="C345" t="s">
        <v>0</v>
      </c>
      <c r="D345" s="13" t="s">
        <v>1981</v>
      </c>
    </row>
    <row r="346" spans="1:4">
      <c r="A346" s="1">
        <v>25639</v>
      </c>
      <c r="B346" s="8">
        <v>1731803</v>
      </c>
      <c r="C346" t="s">
        <v>0</v>
      </c>
      <c r="D346" s="13" t="s">
        <v>1981</v>
      </c>
    </row>
    <row r="347" spans="1:4">
      <c r="A347" s="1">
        <v>25688</v>
      </c>
      <c r="B347" s="8">
        <v>1551709</v>
      </c>
      <c r="C347" t="s">
        <v>0</v>
      </c>
      <c r="D347" s="13" t="s">
        <v>1981</v>
      </c>
    </row>
    <row r="348" spans="1:4">
      <c r="A348" s="1">
        <v>25748</v>
      </c>
      <c r="B348" s="8">
        <v>1428495</v>
      </c>
      <c r="C348" t="s">
        <v>0</v>
      </c>
      <c r="D348" s="13" t="s">
        <v>1981</v>
      </c>
    </row>
    <row r="349" spans="1:4">
      <c r="A349" s="1">
        <v>25785</v>
      </c>
      <c r="B349" s="8">
        <v>1739614</v>
      </c>
      <c r="C349" t="s">
        <v>0</v>
      </c>
      <c r="D349" s="13" t="s">
        <v>1981</v>
      </c>
    </row>
    <row r="350" spans="1:4">
      <c r="A350" s="1">
        <v>25798</v>
      </c>
      <c r="B350" s="8">
        <v>2677798</v>
      </c>
      <c r="C350" t="s">
        <v>0</v>
      </c>
      <c r="D350" s="13" t="s">
        <v>1981</v>
      </c>
    </row>
    <row r="351" spans="1:4">
      <c r="A351" s="1">
        <v>25903</v>
      </c>
      <c r="B351" s="8">
        <v>1062117</v>
      </c>
      <c r="C351" t="s">
        <v>0</v>
      </c>
      <c r="D351" s="13" t="s">
        <v>1981</v>
      </c>
    </row>
    <row r="352" spans="1:4">
      <c r="A352" s="1">
        <v>25795</v>
      </c>
      <c r="B352" s="8">
        <v>1075016</v>
      </c>
      <c r="C352" t="s">
        <v>0</v>
      </c>
      <c r="D352" s="13" t="s">
        <v>1981</v>
      </c>
    </row>
    <row r="353" spans="1:4">
      <c r="A353" s="1">
        <v>25616</v>
      </c>
      <c r="B353" s="8">
        <v>1943970</v>
      </c>
      <c r="C353" t="s">
        <v>0</v>
      </c>
      <c r="D353" s="13" t="s">
        <v>1981</v>
      </c>
    </row>
    <row r="354" spans="1:4">
      <c r="A354" s="1">
        <v>25559</v>
      </c>
      <c r="B354" s="8">
        <v>1121025</v>
      </c>
      <c r="C354" t="s">
        <v>0</v>
      </c>
      <c r="D354" s="13" t="s">
        <v>1981</v>
      </c>
    </row>
    <row r="355" spans="1:4">
      <c r="A355" s="1">
        <v>25889</v>
      </c>
      <c r="B355" s="8">
        <v>3457750</v>
      </c>
      <c r="C355" t="s">
        <v>0</v>
      </c>
      <c r="D355" s="13" t="s">
        <v>1981</v>
      </c>
    </row>
    <row r="356" spans="1:4">
      <c r="A356" s="1">
        <v>25836</v>
      </c>
      <c r="B356" s="8">
        <v>853218</v>
      </c>
      <c r="C356" t="s">
        <v>0</v>
      </c>
      <c r="D356" s="13" t="s">
        <v>1981</v>
      </c>
    </row>
    <row r="357" spans="1:4">
      <c r="A357" s="1">
        <v>25600</v>
      </c>
      <c r="B357" s="8">
        <v>953014</v>
      </c>
      <c r="C357" t="s">
        <v>0</v>
      </c>
      <c r="D357" s="13" t="s">
        <v>1981</v>
      </c>
    </row>
    <row r="358" spans="1:4">
      <c r="A358" s="1">
        <v>25649</v>
      </c>
      <c r="B358" s="8">
        <v>799360</v>
      </c>
      <c r="C358" t="s">
        <v>0</v>
      </c>
      <c r="D358" s="13" t="s">
        <v>1981</v>
      </c>
    </row>
    <row r="359" spans="1:4">
      <c r="A359" s="1">
        <v>25689</v>
      </c>
      <c r="B359" s="8">
        <v>767629</v>
      </c>
      <c r="C359" t="s">
        <v>0</v>
      </c>
      <c r="D359" s="13" t="s">
        <v>1981</v>
      </c>
    </row>
    <row r="360" spans="1:4">
      <c r="A360" s="1">
        <v>25700</v>
      </c>
      <c r="B360" s="8">
        <v>1439305</v>
      </c>
      <c r="C360" t="s">
        <v>0</v>
      </c>
      <c r="D360" s="13" t="s">
        <v>1981</v>
      </c>
    </row>
    <row r="361" spans="1:4">
      <c r="A361" s="1">
        <v>25933</v>
      </c>
      <c r="B361" s="8">
        <v>4458869</v>
      </c>
      <c r="C361" t="s">
        <v>0</v>
      </c>
      <c r="D361" s="13" t="s">
        <v>1981</v>
      </c>
    </row>
    <row r="362" spans="1:4">
      <c r="A362" s="1">
        <v>25972</v>
      </c>
      <c r="B362" s="8">
        <v>1851898</v>
      </c>
      <c r="C362" t="s">
        <v>0</v>
      </c>
      <c r="D362" s="13" t="s">
        <v>1981</v>
      </c>
    </row>
    <row r="363" spans="1:4">
      <c r="A363" s="1">
        <v>26019</v>
      </c>
      <c r="B363" s="8">
        <v>1404071</v>
      </c>
      <c r="C363" t="s">
        <v>0</v>
      </c>
      <c r="D363" s="13" t="s">
        <v>1981</v>
      </c>
    </row>
    <row r="364" spans="1:4">
      <c r="A364" s="1">
        <v>25921</v>
      </c>
      <c r="B364" s="8">
        <v>1780436</v>
      </c>
      <c r="C364" t="s">
        <v>0</v>
      </c>
      <c r="D364" s="13" t="s">
        <v>1981</v>
      </c>
    </row>
    <row r="365" spans="1:4">
      <c r="A365" s="1">
        <v>25973</v>
      </c>
      <c r="B365" s="8">
        <v>1992762</v>
      </c>
      <c r="C365" t="s">
        <v>0</v>
      </c>
      <c r="D365" s="13" t="s">
        <v>1981</v>
      </c>
    </row>
    <row r="366" spans="1:4">
      <c r="A366" s="1">
        <v>25949</v>
      </c>
      <c r="B366" s="8">
        <v>5656712</v>
      </c>
      <c r="C366" t="s">
        <v>0</v>
      </c>
      <c r="D366" s="13" t="s">
        <v>1981</v>
      </c>
    </row>
    <row r="367" spans="1:4">
      <c r="A367" s="1">
        <v>26031</v>
      </c>
      <c r="B367" s="8">
        <v>3441172</v>
      </c>
      <c r="C367" t="s">
        <v>0</v>
      </c>
      <c r="D367" s="13" t="s">
        <v>1981</v>
      </c>
    </row>
    <row r="368" spans="1:4">
      <c r="A368" s="1">
        <v>26008</v>
      </c>
      <c r="B368" s="8">
        <v>2691657</v>
      </c>
      <c r="C368" t="s">
        <v>0</v>
      </c>
      <c r="D368" s="13" t="s">
        <v>1981</v>
      </c>
    </row>
    <row r="369" spans="1:4">
      <c r="A369" s="1">
        <v>26022</v>
      </c>
      <c r="B369" s="8">
        <v>4288059</v>
      </c>
      <c r="C369" t="s">
        <v>0</v>
      </c>
      <c r="D369" s="13" t="s">
        <v>1981</v>
      </c>
    </row>
    <row r="370" spans="1:4">
      <c r="A370" s="1">
        <v>25927</v>
      </c>
      <c r="B370" s="8">
        <v>2232606</v>
      </c>
      <c r="C370" t="s">
        <v>0</v>
      </c>
      <c r="D370" s="13" t="s">
        <v>1981</v>
      </c>
    </row>
    <row r="371" spans="1:4">
      <c r="A371" s="1">
        <v>25920</v>
      </c>
      <c r="B371" s="8">
        <v>4476453</v>
      </c>
      <c r="C371" t="s">
        <v>0</v>
      </c>
      <c r="D371" s="13" t="s">
        <v>1981</v>
      </c>
    </row>
    <row r="372" spans="1:4">
      <c r="A372" s="1">
        <v>25975</v>
      </c>
      <c r="B372" s="8">
        <v>4418977</v>
      </c>
      <c r="C372" t="s">
        <v>0</v>
      </c>
      <c r="D372" s="13" t="s">
        <v>1981</v>
      </c>
    </row>
    <row r="373" spans="1:4">
      <c r="A373" s="1">
        <v>26017</v>
      </c>
      <c r="B373" s="8">
        <v>2335766</v>
      </c>
      <c r="C373" t="s">
        <v>0</v>
      </c>
      <c r="D373" s="13" t="s">
        <v>1981</v>
      </c>
    </row>
    <row r="374" spans="1:4">
      <c r="A374" s="1">
        <v>26009</v>
      </c>
      <c r="B374" s="8">
        <v>4975873</v>
      </c>
      <c r="C374" t="s">
        <v>0</v>
      </c>
      <c r="D374" s="13" t="s">
        <v>1981</v>
      </c>
    </row>
    <row r="375" spans="1:4">
      <c r="A375" s="1">
        <v>25899</v>
      </c>
      <c r="B375" s="8">
        <v>955601</v>
      </c>
      <c r="C375" t="s">
        <v>0</v>
      </c>
      <c r="D375" s="13" t="s">
        <v>1981</v>
      </c>
    </row>
    <row r="376" spans="1:4">
      <c r="A376" s="1">
        <v>25964</v>
      </c>
      <c r="B376" s="8">
        <v>3194996</v>
      </c>
      <c r="C376" t="s">
        <v>0</v>
      </c>
      <c r="D376" s="13" t="s">
        <v>1981</v>
      </c>
    </row>
    <row r="377" spans="1:4">
      <c r="A377" s="1">
        <v>25931</v>
      </c>
      <c r="B377" s="8">
        <v>2290518</v>
      </c>
      <c r="C377" t="s">
        <v>0</v>
      </c>
      <c r="D377" s="13" t="s">
        <v>1981</v>
      </c>
    </row>
    <row r="378" spans="1:4">
      <c r="A378" s="1">
        <v>25914</v>
      </c>
      <c r="B378" s="8">
        <v>4780312</v>
      </c>
      <c r="C378" t="s">
        <v>0</v>
      </c>
      <c r="D378" s="13" t="s">
        <v>1981</v>
      </c>
    </row>
    <row r="379" spans="1:4">
      <c r="A379" s="1">
        <v>25966</v>
      </c>
      <c r="B379" s="8">
        <v>3423676</v>
      </c>
      <c r="C379" t="s">
        <v>0</v>
      </c>
      <c r="D379" s="13" t="s">
        <v>1981</v>
      </c>
    </row>
    <row r="380" spans="1:4">
      <c r="A380" s="1">
        <v>25978</v>
      </c>
      <c r="B380" s="8">
        <v>4411584</v>
      </c>
      <c r="C380" t="s">
        <v>0</v>
      </c>
      <c r="D380" s="13" t="s">
        <v>1981</v>
      </c>
    </row>
    <row r="381" spans="1:4">
      <c r="A381" s="1">
        <v>25968</v>
      </c>
      <c r="B381" s="8">
        <v>2927064</v>
      </c>
      <c r="C381" t="s">
        <v>0</v>
      </c>
      <c r="D381" s="13" t="s">
        <v>1981</v>
      </c>
    </row>
    <row r="382" spans="1:4">
      <c r="A382" s="1">
        <v>25902</v>
      </c>
      <c r="B382" s="8">
        <v>2398853</v>
      </c>
      <c r="C382" t="s">
        <v>0</v>
      </c>
      <c r="D382" s="13" t="s">
        <v>1981</v>
      </c>
    </row>
    <row r="383" spans="1:4">
      <c r="A383" s="1">
        <v>25946</v>
      </c>
      <c r="B383" s="8">
        <v>4688254</v>
      </c>
      <c r="C383" t="s">
        <v>0</v>
      </c>
      <c r="D383" s="13" t="s">
        <v>1981</v>
      </c>
    </row>
    <row r="384" spans="1:4">
      <c r="A384" s="1">
        <v>26026</v>
      </c>
      <c r="B384" s="8">
        <v>3663604</v>
      </c>
      <c r="C384" t="s">
        <v>0</v>
      </c>
      <c r="D384" s="13" t="s">
        <v>1981</v>
      </c>
    </row>
    <row r="385" spans="1:4">
      <c r="A385" s="1">
        <v>25954</v>
      </c>
      <c r="B385" s="8">
        <v>1607920</v>
      </c>
      <c r="C385" t="s">
        <v>0</v>
      </c>
      <c r="D385" s="13" t="s">
        <v>1981</v>
      </c>
    </row>
    <row r="386" spans="1:4">
      <c r="A386" s="1">
        <v>26021</v>
      </c>
      <c r="B386" s="8">
        <v>4648806</v>
      </c>
      <c r="C386" t="s">
        <v>0</v>
      </c>
      <c r="D386" s="13" t="s">
        <v>1981</v>
      </c>
    </row>
    <row r="387" spans="1:4">
      <c r="A387" s="1">
        <v>26002</v>
      </c>
      <c r="B387" s="8">
        <v>4214203</v>
      </c>
      <c r="C387" t="s">
        <v>0</v>
      </c>
      <c r="D387" s="13" t="s">
        <v>1981</v>
      </c>
    </row>
    <row r="388" spans="1:4">
      <c r="A388" s="1">
        <v>25919</v>
      </c>
      <c r="B388" s="8">
        <v>3275827</v>
      </c>
      <c r="C388" t="s">
        <v>0</v>
      </c>
      <c r="D388" s="13" t="s">
        <v>1981</v>
      </c>
    </row>
    <row r="389" spans="1:4">
      <c r="A389" s="1">
        <v>25951</v>
      </c>
      <c r="B389" s="8">
        <v>4058640</v>
      </c>
      <c r="C389" t="s">
        <v>0</v>
      </c>
      <c r="D389" s="13" t="s">
        <v>1981</v>
      </c>
    </row>
    <row r="390" spans="1:4">
      <c r="A390" s="1">
        <v>25977</v>
      </c>
      <c r="B390" s="8">
        <v>4949894</v>
      </c>
      <c r="C390" t="s">
        <v>0</v>
      </c>
      <c r="D390" s="13" t="s">
        <v>1981</v>
      </c>
    </row>
    <row r="391" spans="1:4">
      <c r="A391" s="1">
        <v>25941</v>
      </c>
      <c r="B391" s="8">
        <v>3545996</v>
      </c>
      <c r="C391" t="s">
        <v>0</v>
      </c>
      <c r="D391" s="13" t="s">
        <v>1981</v>
      </c>
    </row>
    <row r="392" spans="1:4">
      <c r="A392" s="1">
        <v>26029</v>
      </c>
      <c r="B392" s="8">
        <v>1220158</v>
      </c>
      <c r="C392" t="s">
        <v>0</v>
      </c>
      <c r="D392" s="13" t="s">
        <v>1981</v>
      </c>
    </row>
    <row r="393" spans="1:4">
      <c r="A393" s="1">
        <v>25943</v>
      </c>
      <c r="B393" s="8">
        <v>2190051</v>
      </c>
      <c r="C393" t="s">
        <v>0</v>
      </c>
      <c r="D393" s="13" t="s">
        <v>1981</v>
      </c>
    </row>
    <row r="394" spans="1:4">
      <c r="A394" s="1">
        <v>26023</v>
      </c>
      <c r="B394" s="8">
        <v>3818470</v>
      </c>
      <c r="C394" t="s">
        <v>0</v>
      </c>
      <c r="D394" s="13" t="s">
        <v>1981</v>
      </c>
    </row>
    <row r="395" spans="1:4">
      <c r="A395" s="1">
        <v>25956</v>
      </c>
      <c r="B395" s="8">
        <v>3912757</v>
      </c>
      <c r="C395" t="s">
        <v>0</v>
      </c>
      <c r="D395" s="13" t="s">
        <v>1981</v>
      </c>
    </row>
    <row r="396" spans="1:4">
      <c r="A396" s="1">
        <v>25917</v>
      </c>
      <c r="B396" s="8">
        <v>2354226</v>
      </c>
      <c r="C396" t="s">
        <v>0</v>
      </c>
      <c r="D396" s="13" t="s">
        <v>1981</v>
      </c>
    </row>
    <row r="397" spans="1:4">
      <c r="A397" s="1">
        <v>25985</v>
      </c>
      <c r="B397" s="8">
        <v>3338701</v>
      </c>
      <c r="C397" t="s">
        <v>0</v>
      </c>
      <c r="D397" s="13" t="s">
        <v>1981</v>
      </c>
    </row>
    <row r="398" spans="1:4">
      <c r="A398" s="1">
        <v>26016</v>
      </c>
      <c r="B398" s="8">
        <v>1925208</v>
      </c>
      <c r="C398" t="s">
        <v>0</v>
      </c>
      <c r="D398" s="13" t="s">
        <v>1981</v>
      </c>
    </row>
    <row r="399" spans="1:4">
      <c r="A399" s="1">
        <v>26018</v>
      </c>
      <c r="B399" s="8">
        <v>2116009</v>
      </c>
      <c r="C399" t="s">
        <v>0</v>
      </c>
      <c r="D399" s="13" t="s">
        <v>1981</v>
      </c>
    </row>
    <row r="400" spans="1:4">
      <c r="A400" s="1">
        <v>26004</v>
      </c>
      <c r="B400" s="8">
        <v>6447546</v>
      </c>
      <c r="C400" t="s">
        <v>0</v>
      </c>
      <c r="D400" s="13" t="s">
        <v>1981</v>
      </c>
    </row>
    <row r="401" spans="1:4">
      <c r="A401" s="1">
        <v>25969</v>
      </c>
      <c r="B401" s="8">
        <v>3531632</v>
      </c>
      <c r="C401" t="s">
        <v>0</v>
      </c>
      <c r="D401" s="13" t="s">
        <v>1981</v>
      </c>
    </row>
    <row r="402" spans="1:4">
      <c r="A402" s="1">
        <v>26024</v>
      </c>
      <c r="B402" s="8">
        <v>4068006</v>
      </c>
      <c r="C402" t="s">
        <v>0</v>
      </c>
      <c r="D402" s="13" t="s">
        <v>1981</v>
      </c>
    </row>
    <row r="403" spans="1:4">
      <c r="A403" s="1">
        <v>26015</v>
      </c>
      <c r="B403" s="8">
        <v>1377622</v>
      </c>
      <c r="C403" t="s">
        <v>0</v>
      </c>
      <c r="D403" s="13" t="s">
        <v>1981</v>
      </c>
    </row>
    <row r="404" spans="1:4">
      <c r="A404" s="1">
        <v>25932</v>
      </c>
      <c r="B404" s="8">
        <v>3092035</v>
      </c>
      <c r="C404" t="s">
        <v>0</v>
      </c>
      <c r="D404" s="13" t="s">
        <v>1981</v>
      </c>
    </row>
    <row r="405" spans="1:4">
      <c r="A405" s="1">
        <v>25989</v>
      </c>
      <c r="B405" s="8">
        <v>5925179</v>
      </c>
      <c r="C405" t="s">
        <v>0</v>
      </c>
      <c r="D405" s="13" t="s">
        <v>1981</v>
      </c>
    </row>
    <row r="406" spans="1:4">
      <c r="A406" s="1">
        <v>26007</v>
      </c>
      <c r="B406" s="8">
        <v>2399505</v>
      </c>
      <c r="C406" t="s">
        <v>0</v>
      </c>
      <c r="D406" s="13" t="s">
        <v>1981</v>
      </c>
    </row>
    <row r="407" spans="1:4">
      <c r="A407" s="1">
        <v>25957</v>
      </c>
      <c r="B407" s="8">
        <v>2457352</v>
      </c>
      <c r="C407" t="s">
        <v>0</v>
      </c>
      <c r="D407" s="13" t="s">
        <v>1981</v>
      </c>
    </row>
    <row r="408" spans="1:4">
      <c r="A408" s="1">
        <v>25918</v>
      </c>
      <c r="B408" s="8">
        <v>2444436</v>
      </c>
      <c r="C408" t="s">
        <v>0</v>
      </c>
      <c r="D408" s="13" t="s">
        <v>1981</v>
      </c>
    </row>
    <row r="409" spans="1:4">
      <c r="A409" s="1">
        <v>26025</v>
      </c>
      <c r="B409" s="8">
        <v>3609684</v>
      </c>
      <c r="C409" t="s">
        <v>0</v>
      </c>
      <c r="D409" s="13" t="s">
        <v>1981</v>
      </c>
    </row>
    <row r="410" spans="1:4">
      <c r="A410" s="1">
        <v>26012</v>
      </c>
      <c r="B410" s="8">
        <v>1296372</v>
      </c>
      <c r="C410" t="s">
        <v>0</v>
      </c>
      <c r="D410" s="13" t="s">
        <v>1981</v>
      </c>
    </row>
    <row r="411" spans="1:4">
      <c r="A411" s="1">
        <v>25987</v>
      </c>
      <c r="B411" s="8">
        <v>2152868</v>
      </c>
      <c r="C411" t="s">
        <v>0</v>
      </c>
      <c r="D411" s="13" t="s">
        <v>1981</v>
      </c>
    </row>
    <row r="412" spans="1:4">
      <c r="A412" s="1">
        <v>25953</v>
      </c>
      <c r="B412" s="8">
        <v>997424</v>
      </c>
      <c r="C412" t="s">
        <v>0</v>
      </c>
      <c r="D412" s="13" t="s">
        <v>1981</v>
      </c>
    </row>
    <row r="413" spans="1:4">
      <c r="A413" s="1">
        <v>25907</v>
      </c>
      <c r="B413" s="8">
        <v>957857</v>
      </c>
      <c r="C413" t="s">
        <v>0</v>
      </c>
      <c r="D413" s="13" t="s">
        <v>1981</v>
      </c>
    </row>
    <row r="414" spans="1:4">
      <c r="A414" s="1">
        <v>25986</v>
      </c>
      <c r="B414" s="8">
        <v>2669117</v>
      </c>
      <c r="C414" t="s">
        <v>0</v>
      </c>
      <c r="D414" s="13" t="s">
        <v>1981</v>
      </c>
    </row>
    <row r="415" spans="1:4">
      <c r="A415" s="1">
        <v>25937</v>
      </c>
      <c r="B415" s="8">
        <v>1375444</v>
      </c>
      <c r="C415" t="s">
        <v>0</v>
      </c>
      <c r="D415" s="13" t="s">
        <v>1981</v>
      </c>
    </row>
    <row r="416" spans="1:4">
      <c r="A416" s="1">
        <v>25925</v>
      </c>
      <c r="B416" s="8">
        <v>3567380</v>
      </c>
      <c r="C416" t="s">
        <v>0</v>
      </c>
      <c r="D416" s="13" t="s">
        <v>1981</v>
      </c>
    </row>
    <row r="417" spans="1:4">
      <c r="A417" s="1">
        <v>26020</v>
      </c>
      <c r="B417" s="8">
        <v>1723062</v>
      </c>
      <c r="C417" t="s">
        <v>0</v>
      </c>
      <c r="D417" s="13" t="s">
        <v>1981</v>
      </c>
    </row>
    <row r="418" spans="1:4">
      <c r="A418" s="1">
        <v>26014</v>
      </c>
      <c r="B418" s="8">
        <v>2778270</v>
      </c>
      <c r="C418" t="s">
        <v>0</v>
      </c>
      <c r="D418" s="13" t="s">
        <v>1981</v>
      </c>
    </row>
    <row r="419" spans="1:4">
      <c r="A419" s="1">
        <v>26013</v>
      </c>
      <c r="B419" s="8">
        <v>2580712</v>
      </c>
      <c r="C419" t="s">
        <v>0</v>
      </c>
      <c r="D419" s="13" t="s">
        <v>1981</v>
      </c>
    </row>
    <row r="420" spans="1:4">
      <c r="A420" s="1">
        <v>25983</v>
      </c>
      <c r="B420" s="8">
        <v>2271974</v>
      </c>
      <c r="C420" t="s">
        <v>0</v>
      </c>
      <c r="D420" s="13" t="s">
        <v>1981</v>
      </c>
    </row>
    <row r="421" spans="1:4">
      <c r="A421" s="1">
        <v>25883</v>
      </c>
      <c r="B421" s="8">
        <v>1195489</v>
      </c>
      <c r="C421" t="s">
        <v>0</v>
      </c>
      <c r="D421" s="13" t="s">
        <v>1981</v>
      </c>
    </row>
    <row r="422" spans="1:4">
      <c r="A422" s="1">
        <v>25959</v>
      </c>
      <c r="B422" s="8">
        <v>2553196</v>
      </c>
      <c r="C422" t="s">
        <v>0</v>
      </c>
      <c r="D422" s="13" t="s">
        <v>1981</v>
      </c>
    </row>
    <row r="423" spans="1:4">
      <c r="A423" s="1">
        <v>25934</v>
      </c>
      <c r="B423" s="8">
        <v>4354042</v>
      </c>
      <c r="C423" t="s">
        <v>0</v>
      </c>
      <c r="D423" s="13" t="s">
        <v>1981</v>
      </c>
    </row>
    <row r="424" spans="1:4">
      <c r="A424" s="1">
        <v>25938</v>
      </c>
      <c r="B424" s="8">
        <v>3359699</v>
      </c>
      <c r="C424" t="s">
        <v>0</v>
      </c>
      <c r="D424" s="13" t="s">
        <v>1981</v>
      </c>
    </row>
    <row r="425" spans="1:4">
      <c r="A425" s="1">
        <v>25974</v>
      </c>
      <c r="B425" s="8">
        <v>1596235</v>
      </c>
      <c r="C425" t="s">
        <v>0</v>
      </c>
      <c r="D425" s="13" t="s">
        <v>1981</v>
      </c>
    </row>
    <row r="426" spans="1:4">
      <c r="A426" s="1">
        <v>25952</v>
      </c>
      <c r="B426" s="8">
        <v>3577003</v>
      </c>
      <c r="C426" t="s">
        <v>0</v>
      </c>
      <c r="D426" s="13" t="s">
        <v>1981</v>
      </c>
    </row>
    <row r="427" spans="1:4">
      <c r="A427" s="1">
        <v>25936</v>
      </c>
      <c r="B427" s="8">
        <v>1752551</v>
      </c>
      <c r="C427" t="s">
        <v>0</v>
      </c>
      <c r="D427" s="13" t="s">
        <v>1981</v>
      </c>
    </row>
    <row r="428" spans="1:4">
      <c r="A428" s="1">
        <v>25960</v>
      </c>
      <c r="B428" s="8">
        <v>3338701</v>
      </c>
      <c r="C428" t="s">
        <v>0</v>
      </c>
      <c r="D428" s="13" t="s">
        <v>1981</v>
      </c>
    </row>
    <row r="429" spans="1:4">
      <c r="A429" s="1">
        <v>25929</v>
      </c>
      <c r="B429" s="8">
        <v>2585261</v>
      </c>
      <c r="C429" t="s">
        <v>0</v>
      </c>
      <c r="D429" s="13" t="s">
        <v>1981</v>
      </c>
    </row>
    <row r="430" spans="1:4">
      <c r="A430" s="1">
        <v>25923</v>
      </c>
      <c r="B430" s="8">
        <v>3583789</v>
      </c>
      <c r="C430" t="s">
        <v>0</v>
      </c>
      <c r="D430" s="13" t="s">
        <v>1981</v>
      </c>
    </row>
    <row r="431" spans="1:4">
      <c r="A431" s="1">
        <v>25955</v>
      </c>
      <c r="B431" s="8">
        <v>2957042</v>
      </c>
      <c r="C431" t="s">
        <v>0</v>
      </c>
      <c r="D431" s="13" t="s">
        <v>1981</v>
      </c>
    </row>
    <row r="432" spans="1:4">
      <c r="A432" s="1">
        <v>25935</v>
      </c>
      <c r="B432" s="8">
        <v>2629460</v>
      </c>
      <c r="C432" t="s">
        <v>0</v>
      </c>
      <c r="D432" s="13" t="s">
        <v>1981</v>
      </c>
    </row>
    <row r="433" spans="1:4">
      <c r="A433" s="1">
        <v>26027</v>
      </c>
      <c r="B433" s="8">
        <v>2128706</v>
      </c>
      <c r="C433" t="s">
        <v>0</v>
      </c>
      <c r="D433" s="13" t="s">
        <v>1981</v>
      </c>
    </row>
    <row r="434" spans="1:4">
      <c r="A434" s="1">
        <v>25948</v>
      </c>
      <c r="B434" s="8">
        <v>5452005</v>
      </c>
      <c r="C434" t="s">
        <v>0</v>
      </c>
      <c r="D434" s="13" t="s">
        <v>1981</v>
      </c>
    </row>
    <row r="435" spans="1:4">
      <c r="A435" s="1">
        <v>25942</v>
      </c>
      <c r="B435" s="8">
        <v>2790310</v>
      </c>
      <c r="C435" t="s">
        <v>0</v>
      </c>
      <c r="D435" s="13" t="s">
        <v>1981</v>
      </c>
    </row>
    <row r="436" spans="1:4">
      <c r="A436" s="1">
        <v>26003</v>
      </c>
      <c r="B436" s="8">
        <v>4996361</v>
      </c>
      <c r="C436" t="s">
        <v>0</v>
      </c>
      <c r="D436" s="13" t="s">
        <v>1981</v>
      </c>
    </row>
    <row r="437" spans="1:4">
      <c r="A437" s="1">
        <v>25979</v>
      </c>
      <c r="B437" s="8">
        <v>2875964</v>
      </c>
      <c r="C437" t="s">
        <v>0</v>
      </c>
      <c r="D437" s="13" t="s">
        <v>1981</v>
      </c>
    </row>
    <row r="438" spans="1:4">
      <c r="A438" s="1">
        <v>25982</v>
      </c>
      <c r="B438" s="8">
        <v>2545646</v>
      </c>
      <c r="C438" t="s">
        <v>0</v>
      </c>
      <c r="D438" s="13" t="s">
        <v>1981</v>
      </c>
    </row>
    <row r="439" spans="1:4">
      <c r="A439" s="1">
        <v>26032</v>
      </c>
      <c r="B439" s="8">
        <v>2918966</v>
      </c>
      <c r="C439" t="s">
        <v>0</v>
      </c>
      <c r="D439" s="13" t="s">
        <v>1981</v>
      </c>
    </row>
    <row r="440" spans="1:4">
      <c r="A440" s="1">
        <v>26028</v>
      </c>
      <c r="B440" s="8">
        <v>2508408</v>
      </c>
      <c r="C440" t="s">
        <v>0</v>
      </c>
      <c r="D440" s="13" t="s">
        <v>1981</v>
      </c>
    </row>
    <row r="441" spans="1:4">
      <c r="A441" s="1">
        <v>25950</v>
      </c>
      <c r="B441" s="8">
        <v>4533998</v>
      </c>
      <c r="C441" t="s">
        <v>0</v>
      </c>
      <c r="D441" s="13" t="s">
        <v>1981</v>
      </c>
    </row>
    <row r="442" spans="1:4">
      <c r="A442" s="1">
        <v>26030</v>
      </c>
      <c r="B442" s="8">
        <v>3054322</v>
      </c>
      <c r="C442" t="s">
        <v>0</v>
      </c>
      <c r="D442" s="13" t="s">
        <v>1981</v>
      </c>
    </row>
    <row r="443" spans="1:4">
      <c r="A443" s="1">
        <v>26010</v>
      </c>
      <c r="B443" s="8">
        <v>939233</v>
      </c>
      <c r="C443" t="s">
        <v>0</v>
      </c>
      <c r="D443" s="13" t="s">
        <v>1981</v>
      </c>
    </row>
    <row r="444" spans="1:4">
      <c r="A444" s="1">
        <v>25940</v>
      </c>
      <c r="B444" s="8">
        <v>5453051</v>
      </c>
      <c r="C444" t="s">
        <v>0</v>
      </c>
      <c r="D444" s="13" t="s">
        <v>1981</v>
      </c>
    </row>
    <row r="445" spans="1:4">
      <c r="A445" s="1">
        <v>26006</v>
      </c>
      <c r="B445" s="8">
        <v>1746490</v>
      </c>
      <c r="C445" t="s">
        <v>0</v>
      </c>
      <c r="D445" s="13" t="s">
        <v>1981</v>
      </c>
    </row>
    <row r="446" spans="1:4">
      <c r="A446" s="1">
        <v>25991</v>
      </c>
      <c r="B446" s="8">
        <v>2624875</v>
      </c>
      <c r="C446" t="s">
        <v>0</v>
      </c>
      <c r="D446" s="13" t="s">
        <v>1981</v>
      </c>
    </row>
    <row r="447" spans="1:4">
      <c r="A447" s="1">
        <v>26011</v>
      </c>
      <c r="B447" s="8">
        <v>1982647</v>
      </c>
      <c r="C447" t="s">
        <v>0</v>
      </c>
      <c r="D447" s="13" t="s">
        <v>1981</v>
      </c>
    </row>
    <row r="448" spans="1:4">
      <c r="A448" s="1">
        <v>25990</v>
      </c>
      <c r="B448" s="8">
        <v>2628887</v>
      </c>
      <c r="C448" t="s">
        <v>0</v>
      </c>
      <c r="D448" s="13" t="s">
        <v>1981</v>
      </c>
    </row>
    <row r="449" spans="1:4">
      <c r="A449" s="1">
        <v>25965</v>
      </c>
      <c r="B449" s="8">
        <v>2464659</v>
      </c>
      <c r="C449" t="s">
        <v>0</v>
      </c>
      <c r="D449" s="13" t="s">
        <v>1981</v>
      </c>
    </row>
    <row r="450" spans="1:4">
      <c r="A450" s="1">
        <v>25924</v>
      </c>
      <c r="B450" s="8">
        <v>2294557</v>
      </c>
      <c r="C450" t="s">
        <v>0</v>
      </c>
      <c r="D450" s="13" t="s">
        <v>1981</v>
      </c>
    </row>
    <row r="451" spans="1:4">
      <c r="A451" s="1">
        <v>25963</v>
      </c>
      <c r="B451" s="8">
        <v>5112623</v>
      </c>
      <c r="C451" t="s">
        <v>0</v>
      </c>
      <c r="D451" s="13" t="s">
        <v>1981</v>
      </c>
    </row>
    <row r="452" spans="1:4">
      <c r="A452" s="1">
        <v>25984</v>
      </c>
      <c r="B452" s="8">
        <v>2294557</v>
      </c>
      <c r="C452" t="s">
        <v>0</v>
      </c>
      <c r="D452" s="13" t="s">
        <v>1981</v>
      </c>
    </row>
    <row r="453" spans="1:4">
      <c r="A453" s="1">
        <v>25962</v>
      </c>
      <c r="B453" s="8">
        <v>2215739</v>
      </c>
      <c r="C453" t="s">
        <v>0</v>
      </c>
      <c r="D453" s="13" t="s">
        <v>1981</v>
      </c>
    </row>
    <row r="454" spans="1:4">
      <c r="A454" s="1">
        <v>25981</v>
      </c>
      <c r="B454" s="8">
        <v>4473379</v>
      </c>
      <c r="C454" t="s">
        <v>0</v>
      </c>
      <c r="D454" s="13" t="s">
        <v>1981</v>
      </c>
    </row>
    <row r="455" spans="1:4">
      <c r="A455" s="1">
        <v>25988</v>
      </c>
      <c r="B455" s="8">
        <v>2614337</v>
      </c>
      <c r="C455" t="s">
        <v>0</v>
      </c>
      <c r="D455" s="13" t="s">
        <v>1981</v>
      </c>
    </row>
    <row r="456" spans="1:4">
      <c r="A456" s="1">
        <v>25928</v>
      </c>
      <c r="B456" s="8">
        <v>2437133</v>
      </c>
      <c r="C456" t="s">
        <v>0</v>
      </c>
      <c r="D456" s="13" t="s">
        <v>1981</v>
      </c>
    </row>
    <row r="457" spans="1:4">
      <c r="A457" s="1">
        <v>25915</v>
      </c>
      <c r="B457" s="8">
        <v>5162475</v>
      </c>
      <c r="C457" t="s">
        <v>0</v>
      </c>
      <c r="D457" s="13" t="s">
        <v>1981</v>
      </c>
    </row>
    <row r="458" spans="1:4">
      <c r="A458" s="1">
        <v>25947</v>
      </c>
      <c r="B458" s="8">
        <v>2107416</v>
      </c>
      <c r="C458" t="s">
        <v>0</v>
      </c>
      <c r="D458" s="13" t="s">
        <v>1981</v>
      </c>
    </row>
    <row r="459" spans="1:4">
      <c r="A459" s="1">
        <v>25980</v>
      </c>
      <c r="B459" s="8">
        <v>3025415</v>
      </c>
      <c r="C459" t="s">
        <v>0</v>
      </c>
      <c r="D459" s="13" t="s">
        <v>1981</v>
      </c>
    </row>
    <row r="460" spans="1:4">
      <c r="A460" s="1">
        <v>25976</v>
      </c>
      <c r="B460" s="8">
        <v>5143144</v>
      </c>
      <c r="C460" t="s">
        <v>0</v>
      </c>
      <c r="D460" s="13" t="s">
        <v>1981</v>
      </c>
    </row>
    <row r="461" spans="1:4">
      <c r="A461" s="1">
        <v>25944</v>
      </c>
      <c r="B461" s="8">
        <v>5680112</v>
      </c>
      <c r="C461" t="s">
        <v>0</v>
      </c>
      <c r="D461" s="13" t="s">
        <v>1981</v>
      </c>
    </row>
    <row r="462" spans="1:4">
      <c r="A462" s="1">
        <v>25958</v>
      </c>
      <c r="B462" s="8">
        <v>3964480</v>
      </c>
      <c r="C462" t="s">
        <v>0</v>
      </c>
      <c r="D462" s="13" t="s">
        <v>1981</v>
      </c>
    </row>
    <row r="463" spans="1:4">
      <c r="A463" s="1">
        <v>25939</v>
      </c>
      <c r="B463" s="8">
        <v>2046881</v>
      </c>
      <c r="C463" t="s">
        <v>0</v>
      </c>
      <c r="D463" s="13" t="s">
        <v>1981</v>
      </c>
    </row>
    <row r="464" spans="1:4">
      <c r="A464" s="1">
        <v>25971</v>
      </c>
      <c r="B464" s="8">
        <v>5256452</v>
      </c>
      <c r="C464" t="s">
        <v>0</v>
      </c>
      <c r="D464" s="13" t="s">
        <v>1981</v>
      </c>
    </row>
    <row r="465" spans="1:4">
      <c r="A465" s="1">
        <v>25916</v>
      </c>
      <c r="B465" s="8">
        <v>1677596</v>
      </c>
      <c r="C465" t="s">
        <v>0</v>
      </c>
      <c r="D465" s="13" t="s">
        <v>1981</v>
      </c>
    </row>
    <row r="466" spans="1:4">
      <c r="A466" s="1">
        <v>25930</v>
      </c>
      <c r="B466" s="8">
        <v>1519546</v>
      </c>
      <c r="C466" t="s">
        <v>0</v>
      </c>
      <c r="D466" s="13" t="s">
        <v>1981</v>
      </c>
    </row>
    <row r="467" spans="1:4">
      <c r="A467" s="1">
        <v>26005</v>
      </c>
      <c r="B467" s="8">
        <v>1773144</v>
      </c>
      <c r="C467" t="s">
        <v>0</v>
      </c>
      <c r="D467" s="13" t="s">
        <v>1981</v>
      </c>
    </row>
    <row r="468" spans="1:4">
      <c r="A468" s="1">
        <v>26057</v>
      </c>
      <c r="B468" s="8">
        <v>2480760</v>
      </c>
      <c r="C468" t="s">
        <v>0</v>
      </c>
      <c r="D468" s="13" t="s">
        <v>1981</v>
      </c>
    </row>
    <row r="469" spans="1:4">
      <c r="A469" s="1">
        <v>26078</v>
      </c>
      <c r="B469" s="8">
        <v>876296</v>
      </c>
      <c r="C469" t="s">
        <v>0</v>
      </c>
      <c r="D469" s="13" t="s">
        <v>1981</v>
      </c>
    </row>
    <row r="470" spans="1:4">
      <c r="A470" s="1">
        <v>26045</v>
      </c>
      <c r="B470" s="8">
        <v>797477</v>
      </c>
      <c r="C470" t="s">
        <v>0</v>
      </c>
      <c r="D470" s="13" t="s">
        <v>1981</v>
      </c>
    </row>
    <row r="471" spans="1:4">
      <c r="A471" s="1">
        <v>26040</v>
      </c>
      <c r="B471" s="8">
        <v>2752315</v>
      </c>
      <c r="C471" t="s">
        <v>0</v>
      </c>
      <c r="D471" s="13" t="s">
        <v>1981</v>
      </c>
    </row>
    <row r="472" spans="1:4">
      <c r="A472" s="1">
        <v>26054</v>
      </c>
      <c r="B472" s="8">
        <v>1205345</v>
      </c>
      <c r="C472" t="s">
        <v>0</v>
      </c>
      <c r="D472" s="13" t="s">
        <v>1981</v>
      </c>
    </row>
    <row r="473" spans="1:4">
      <c r="A473" s="1">
        <v>26076</v>
      </c>
      <c r="B473" s="8">
        <v>2174570</v>
      </c>
      <c r="C473" t="s">
        <v>0</v>
      </c>
      <c r="D473" s="13" t="s">
        <v>1981</v>
      </c>
    </row>
    <row r="474" spans="1:4">
      <c r="A474" s="1">
        <v>26038</v>
      </c>
      <c r="B474" s="8">
        <v>3759672</v>
      </c>
      <c r="C474" t="s">
        <v>0</v>
      </c>
      <c r="D474" s="13" t="s">
        <v>1981</v>
      </c>
    </row>
    <row r="475" spans="1:4">
      <c r="A475" s="1">
        <v>26062</v>
      </c>
      <c r="B475" s="8">
        <v>4903448</v>
      </c>
      <c r="C475" t="s">
        <v>0</v>
      </c>
      <c r="D475" s="13" t="s">
        <v>1981</v>
      </c>
    </row>
    <row r="476" spans="1:4">
      <c r="A476" s="1">
        <v>26037</v>
      </c>
      <c r="B476" s="8">
        <v>4339118</v>
      </c>
      <c r="C476" t="s">
        <v>0</v>
      </c>
      <c r="D476" s="13" t="s">
        <v>1981</v>
      </c>
    </row>
    <row r="477" spans="1:4">
      <c r="A477" s="1">
        <v>26073</v>
      </c>
      <c r="B477" s="8">
        <v>3471314</v>
      </c>
      <c r="C477" t="s">
        <v>0</v>
      </c>
      <c r="D477" s="13" t="s">
        <v>1981</v>
      </c>
    </row>
    <row r="478" spans="1:4">
      <c r="A478" s="1">
        <v>26071</v>
      </c>
      <c r="B478" s="8">
        <v>599713</v>
      </c>
      <c r="C478" t="s">
        <v>0</v>
      </c>
      <c r="D478" s="13" t="s">
        <v>1981</v>
      </c>
    </row>
    <row r="479" spans="1:4">
      <c r="A479" s="1">
        <v>26069</v>
      </c>
      <c r="B479" s="8">
        <v>5549504</v>
      </c>
      <c r="C479" t="s">
        <v>0</v>
      </c>
      <c r="D479" s="13" t="s">
        <v>1981</v>
      </c>
    </row>
    <row r="480" spans="1:4">
      <c r="A480" s="1">
        <v>26072</v>
      </c>
      <c r="B480" s="8">
        <v>2550069</v>
      </c>
      <c r="C480" t="s">
        <v>0</v>
      </c>
      <c r="D480" s="13" t="s">
        <v>1981</v>
      </c>
    </row>
    <row r="481" spans="1:4">
      <c r="A481" s="1">
        <v>26077</v>
      </c>
      <c r="B481" s="8">
        <v>3838936</v>
      </c>
      <c r="C481" t="s">
        <v>0</v>
      </c>
      <c r="D481" s="13" t="s">
        <v>1981</v>
      </c>
    </row>
    <row r="482" spans="1:4">
      <c r="A482" s="1">
        <v>26063</v>
      </c>
      <c r="B482" s="8">
        <v>2202084</v>
      </c>
      <c r="C482" t="s">
        <v>0</v>
      </c>
      <c r="D482" s="13" t="s">
        <v>1981</v>
      </c>
    </row>
    <row r="483" spans="1:4">
      <c r="A483" s="1">
        <v>26039</v>
      </c>
      <c r="B483" s="8">
        <v>3536568</v>
      </c>
      <c r="C483" t="s">
        <v>0</v>
      </c>
      <c r="D483" s="13" t="s">
        <v>1981</v>
      </c>
    </row>
    <row r="484" spans="1:4">
      <c r="A484" s="1">
        <v>26044</v>
      </c>
      <c r="B484" s="8">
        <v>4024512</v>
      </c>
      <c r="C484" t="s">
        <v>0</v>
      </c>
      <c r="D484" s="13" t="s">
        <v>1981</v>
      </c>
    </row>
    <row r="485" spans="1:4">
      <c r="A485" s="1">
        <v>26047</v>
      </c>
      <c r="B485" s="8">
        <v>4448099</v>
      </c>
      <c r="C485" t="s">
        <v>0</v>
      </c>
      <c r="D485" s="13" t="s">
        <v>1981</v>
      </c>
    </row>
    <row r="486" spans="1:4">
      <c r="A486" s="1">
        <v>26048</v>
      </c>
      <c r="B486" s="8">
        <v>2941380</v>
      </c>
      <c r="C486" t="s">
        <v>0</v>
      </c>
      <c r="D486" s="13" t="s">
        <v>1981</v>
      </c>
    </row>
    <row r="487" spans="1:4">
      <c r="A487" s="1">
        <v>26046</v>
      </c>
      <c r="B487" s="8">
        <v>1940333</v>
      </c>
      <c r="C487" t="s">
        <v>0</v>
      </c>
      <c r="D487" s="13" t="s">
        <v>1981</v>
      </c>
    </row>
    <row r="488" spans="1:4">
      <c r="A488" s="1">
        <v>26065</v>
      </c>
      <c r="B488" s="8">
        <v>383130</v>
      </c>
      <c r="C488" t="s">
        <v>0</v>
      </c>
      <c r="D488" s="13" t="s">
        <v>1981</v>
      </c>
    </row>
    <row r="489" spans="1:4">
      <c r="A489" s="1">
        <v>26059</v>
      </c>
      <c r="B489" s="8">
        <v>2221588</v>
      </c>
      <c r="C489" t="s">
        <v>0</v>
      </c>
      <c r="D489" s="13" t="s">
        <v>1981</v>
      </c>
    </row>
    <row r="490" spans="1:4">
      <c r="A490" s="1">
        <v>26060</v>
      </c>
      <c r="B490" s="8">
        <v>1200107</v>
      </c>
      <c r="C490" t="s">
        <v>0</v>
      </c>
      <c r="D490" s="13" t="s">
        <v>1981</v>
      </c>
    </row>
    <row r="491" spans="1:4">
      <c r="A491" s="1">
        <v>26064</v>
      </c>
      <c r="B491" s="8">
        <v>7555777</v>
      </c>
      <c r="C491" t="s">
        <v>0</v>
      </c>
      <c r="D491" s="13" t="s">
        <v>1981</v>
      </c>
    </row>
    <row r="492" spans="1:4">
      <c r="A492" s="1">
        <v>26066</v>
      </c>
      <c r="B492" s="8">
        <v>1572921</v>
      </c>
      <c r="C492" t="s">
        <v>0</v>
      </c>
      <c r="D492" s="13" t="s">
        <v>1981</v>
      </c>
    </row>
    <row r="493" spans="1:4">
      <c r="A493" s="1">
        <v>26056</v>
      </c>
      <c r="B493" s="8">
        <v>1446414</v>
      </c>
      <c r="C493" t="s">
        <v>0</v>
      </c>
      <c r="D493" s="13" t="s">
        <v>1981</v>
      </c>
    </row>
    <row r="494" spans="1:4">
      <c r="A494" s="1">
        <v>26050</v>
      </c>
      <c r="B494" s="8">
        <v>4513520</v>
      </c>
      <c r="C494" t="s">
        <v>0</v>
      </c>
      <c r="D494" s="13" t="s">
        <v>1981</v>
      </c>
    </row>
    <row r="495" spans="1:4">
      <c r="A495" s="1">
        <v>26067</v>
      </c>
      <c r="B495" s="8">
        <v>1410331</v>
      </c>
      <c r="C495" t="s">
        <v>0</v>
      </c>
      <c r="D495" s="13" t="s">
        <v>1981</v>
      </c>
    </row>
    <row r="496" spans="1:4">
      <c r="A496" s="1">
        <v>26049</v>
      </c>
      <c r="B496" s="8">
        <v>3083384</v>
      </c>
      <c r="C496" t="s">
        <v>0</v>
      </c>
      <c r="D496" s="13" t="s">
        <v>1981</v>
      </c>
    </row>
    <row r="497" spans="1:4">
      <c r="A497" s="1">
        <v>26061</v>
      </c>
      <c r="B497" s="8">
        <v>2633863</v>
      </c>
      <c r="C497" t="s">
        <v>0</v>
      </c>
      <c r="D497" s="13" t="s">
        <v>1981</v>
      </c>
    </row>
    <row r="498" spans="1:4">
      <c r="A498" s="1">
        <v>26041</v>
      </c>
      <c r="B498" s="8">
        <v>2545646</v>
      </c>
      <c r="C498" t="s">
        <v>0</v>
      </c>
      <c r="D498" s="13" t="s">
        <v>1981</v>
      </c>
    </row>
    <row r="499" spans="1:4">
      <c r="A499" s="1">
        <v>26058</v>
      </c>
      <c r="B499" s="8">
        <v>2217154</v>
      </c>
      <c r="C499" t="s">
        <v>0</v>
      </c>
      <c r="D499" s="13" t="s">
        <v>1981</v>
      </c>
    </row>
    <row r="500" spans="1:4">
      <c r="A500" s="1">
        <v>26055</v>
      </c>
      <c r="B500" s="8">
        <v>3025987</v>
      </c>
      <c r="C500" t="s">
        <v>0</v>
      </c>
      <c r="D500" s="13" t="s">
        <v>1981</v>
      </c>
    </row>
    <row r="501" spans="1:4">
      <c r="A501" s="1">
        <v>26070</v>
      </c>
      <c r="B501" s="8">
        <v>1199426</v>
      </c>
      <c r="C501" t="s">
        <v>0</v>
      </c>
      <c r="D501" s="13" t="s">
        <v>1981</v>
      </c>
    </row>
    <row r="502" spans="1:4">
      <c r="A502" s="1">
        <v>26035</v>
      </c>
      <c r="B502" s="8">
        <v>2389498</v>
      </c>
      <c r="C502" t="s">
        <v>0</v>
      </c>
      <c r="D502" s="13" t="s">
        <v>1981</v>
      </c>
    </row>
    <row r="503" spans="1:4">
      <c r="A503" s="1">
        <v>26051</v>
      </c>
      <c r="B503" s="8">
        <v>4085235</v>
      </c>
      <c r="C503" t="s">
        <v>0</v>
      </c>
      <c r="D503" s="13" t="s">
        <v>1981</v>
      </c>
    </row>
    <row r="504" spans="1:4">
      <c r="A504" s="1">
        <v>26043</v>
      </c>
      <c r="B504" s="8">
        <v>2497919</v>
      </c>
      <c r="C504" t="s">
        <v>0</v>
      </c>
      <c r="D504" s="13" t="s">
        <v>1981</v>
      </c>
    </row>
    <row r="505" spans="1:4">
      <c r="A505" s="1">
        <v>26042</v>
      </c>
      <c r="B505" s="8">
        <v>766260</v>
      </c>
      <c r="C505" t="s">
        <v>0</v>
      </c>
      <c r="D505" s="13" t="s">
        <v>1981</v>
      </c>
    </row>
    <row r="506" spans="1:4">
      <c r="A506" s="1">
        <v>26074</v>
      </c>
      <c r="B506" s="8">
        <v>8714218</v>
      </c>
      <c r="C506" t="s">
        <v>0</v>
      </c>
      <c r="D506" s="13" t="s">
        <v>1981</v>
      </c>
    </row>
    <row r="507" spans="1:4">
      <c r="A507" s="1">
        <v>26075</v>
      </c>
      <c r="B507" s="8">
        <v>3096301</v>
      </c>
      <c r="C507" t="s">
        <v>0</v>
      </c>
      <c r="D507" s="13" t="s">
        <v>1981</v>
      </c>
    </row>
    <row r="508" spans="1:4">
      <c r="A508" s="1">
        <v>26053</v>
      </c>
      <c r="B508" s="8">
        <v>1550039</v>
      </c>
      <c r="C508" t="s">
        <v>0</v>
      </c>
      <c r="D508" s="13" t="s">
        <v>1981</v>
      </c>
    </row>
    <row r="509" spans="1:4">
      <c r="A509" s="1">
        <v>26036</v>
      </c>
      <c r="B509" s="8">
        <v>2480604</v>
      </c>
      <c r="C509" t="s">
        <v>0</v>
      </c>
      <c r="D509" s="13" t="s">
        <v>1981</v>
      </c>
    </row>
    <row r="510" spans="1:4">
      <c r="A510" s="1">
        <v>26033</v>
      </c>
      <c r="B510" s="8">
        <v>2888423</v>
      </c>
      <c r="C510" t="s">
        <v>0</v>
      </c>
      <c r="D510" s="13" t="s">
        <v>1981</v>
      </c>
    </row>
    <row r="511" spans="1:4">
      <c r="A511" s="1">
        <v>26052</v>
      </c>
      <c r="B511" s="8">
        <v>2180504</v>
      </c>
      <c r="C511" t="s">
        <v>0</v>
      </c>
      <c r="D511" s="13" t="s">
        <v>1981</v>
      </c>
    </row>
    <row r="512" spans="1:4">
      <c r="A512" s="1">
        <v>25667</v>
      </c>
      <c r="B512" s="8">
        <v>829369</v>
      </c>
      <c r="C512" t="s">
        <v>0</v>
      </c>
      <c r="D512" s="13" t="s">
        <v>1981</v>
      </c>
    </row>
    <row r="513" spans="1:4">
      <c r="A513" s="1">
        <v>26034</v>
      </c>
      <c r="B513" s="8">
        <v>4402497</v>
      </c>
      <c r="C513" t="s">
        <v>0</v>
      </c>
      <c r="D513" s="13" t="s">
        <v>1981</v>
      </c>
    </row>
    <row r="514" spans="1:4">
      <c r="A514" s="1">
        <v>25696</v>
      </c>
      <c r="B514" s="8">
        <v>907681</v>
      </c>
      <c r="C514" t="s">
        <v>0</v>
      </c>
      <c r="D514" s="13" t="s">
        <v>1981</v>
      </c>
    </row>
    <row r="515" spans="1:4">
      <c r="A515" s="1">
        <v>25704</v>
      </c>
      <c r="B515" s="8">
        <v>2633720</v>
      </c>
      <c r="C515" t="s">
        <v>0</v>
      </c>
      <c r="D515" s="13" t="s">
        <v>1981</v>
      </c>
    </row>
    <row r="516" spans="1:4">
      <c r="A516" s="1">
        <v>25967</v>
      </c>
      <c r="B516" s="8">
        <v>4253861</v>
      </c>
      <c r="C516" t="s">
        <v>0</v>
      </c>
      <c r="D516" s="13" t="s">
        <v>1981</v>
      </c>
    </row>
    <row r="517" spans="1:4">
      <c r="A517" s="1">
        <v>25961</v>
      </c>
      <c r="B517" s="8">
        <v>3217973</v>
      </c>
      <c r="C517" t="s">
        <v>0</v>
      </c>
      <c r="D517" s="13" t="s">
        <v>1981</v>
      </c>
    </row>
    <row r="518" spans="1:4">
      <c r="A518" s="1">
        <v>26206</v>
      </c>
      <c r="B518" s="8">
        <v>955603</v>
      </c>
      <c r="C518" t="s">
        <v>0</v>
      </c>
      <c r="D518" s="13" t="s">
        <v>1981</v>
      </c>
    </row>
    <row r="519" spans="1:4">
      <c r="A519" s="1">
        <v>26214</v>
      </c>
      <c r="B519" s="8">
        <v>1207593</v>
      </c>
      <c r="C519" t="s">
        <v>0</v>
      </c>
      <c r="D519" s="13" t="s">
        <v>1981</v>
      </c>
    </row>
    <row r="520" spans="1:4">
      <c r="A520" s="1">
        <v>26189</v>
      </c>
      <c r="B520" s="8">
        <v>1116543</v>
      </c>
      <c r="C520" t="s">
        <v>0</v>
      </c>
      <c r="D520" s="13" t="s">
        <v>1981</v>
      </c>
    </row>
    <row r="521" spans="1:4">
      <c r="A521" s="1">
        <v>26183</v>
      </c>
      <c r="B521" s="8">
        <v>1116543</v>
      </c>
      <c r="C521" t="s">
        <v>0</v>
      </c>
      <c r="D521" s="13" t="s">
        <v>1981</v>
      </c>
    </row>
    <row r="522" spans="1:4">
      <c r="A522" s="1">
        <v>26178</v>
      </c>
      <c r="B522" s="8">
        <v>1365481</v>
      </c>
      <c r="C522" t="s">
        <v>0</v>
      </c>
      <c r="D522" s="13" t="s">
        <v>1981</v>
      </c>
    </row>
    <row r="523" spans="1:4">
      <c r="A523" s="1">
        <v>26176</v>
      </c>
      <c r="B523" s="8">
        <v>1073538</v>
      </c>
      <c r="C523" t="s">
        <v>0</v>
      </c>
      <c r="D523" s="13" t="s">
        <v>1981</v>
      </c>
    </row>
    <row r="524" spans="1:4">
      <c r="A524" s="1">
        <v>26177</v>
      </c>
      <c r="B524" s="8">
        <v>855735</v>
      </c>
      <c r="C524" t="s">
        <v>0</v>
      </c>
      <c r="D524" s="13" t="s">
        <v>1981</v>
      </c>
    </row>
    <row r="525" spans="1:4">
      <c r="A525" s="1">
        <v>26147</v>
      </c>
      <c r="B525" s="8">
        <v>1930921</v>
      </c>
      <c r="C525" t="s">
        <v>0</v>
      </c>
      <c r="D525" s="13" t="s">
        <v>1981</v>
      </c>
    </row>
    <row r="526" spans="1:4">
      <c r="A526" s="1">
        <v>26156</v>
      </c>
      <c r="B526" s="8">
        <v>2606849</v>
      </c>
      <c r="C526" t="s">
        <v>0</v>
      </c>
      <c r="D526" s="13" t="s">
        <v>1981</v>
      </c>
    </row>
    <row r="527" spans="1:4">
      <c r="A527" s="1">
        <v>26160</v>
      </c>
      <c r="B527" s="8">
        <v>1254841</v>
      </c>
      <c r="C527" t="s">
        <v>0</v>
      </c>
      <c r="D527" s="13" t="s">
        <v>1981</v>
      </c>
    </row>
    <row r="528" spans="1:4">
      <c r="A528" s="1">
        <v>26210</v>
      </c>
      <c r="B528" s="8">
        <v>1006895</v>
      </c>
      <c r="C528" t="s">
        <v>0</v>
      </c>
      <c r="D528" s="13" t="s">
        <v>1981</v>
      </c>
    </row>
    <row r="529" spans="1:4">
      <c r="A529" s="1">
        <v>26167</v>
      </c>
      <c r="B529" s="8">
        <v>1066325</v>
      </c>
      <c r="C529" t="s">
        <v>0</v>
      </c>
      <c r="D529" s="13" t="s">
        <v>1981</v>
      </c>
    </row>
    <row r="530" spans="1:4">
      <c r="A530" s="1">
        <v>26116</v>
      </c>
      <c r="B530" s="8">
        <v>1976552</v>
      </c>
      <c r="C530" t="s">
        <v>0</v>
      </c>
      <c r="D530" s="13" t="s">
        <v>1981</v>
      </c>
    </row>
    <row r="531" spans="1:4">
      <c r="A531" s="1">
        <v>26200</v>
      </c>
      <c r="B531" s="8">
        <v>924636</v>
      </c>
      <c r="C531" t="s">
        <v>0</v>
      </c>
      <c r="D531" s="13" t="s">
        <v>1981</v>
      </c>
    </row>
    <row r="532" spans="1:4">
      <c r="A532" s="1">
        <v>26151</v>
      </c>
      <c r="B532" s="8">
        <v>1279748</v>
      </c>
      <c r="C532" t="s">
        <v>0</v>
      </c>
      <c r="D532" s="13" t="s">
        <v>1981</v>
      </c>
    </row>
    <row r="533" spans="1:4">
      <c r="A533" s="1">
        <v>26139</v>
      </c>
      <c r="B533" s="8">
        <v>1660424</v>
      </c>
      <c r="C533" t="s">
        <v>0</v>
      </c>
      <c r="D533" s="13" t="s">
        <v>1981</v>
      </c>
    </row>
    <row r="534" spans="1:4">
      <c r="A534" s="1">
        <v>26184</v>
      </c>
      <c r="B534" s="8">
        <v>899757</v>
      </c>
      <c r="C534" t="s">
        <v>0</v>
      </c>
      <c r="D534" s="13" t="s">
        <v>1981</v>
      </c>
    </row>
    <row r="535" spans="1:4">
      <c r="A535" s="1">
        <v>26218</v>
      </c>
      <c r="B535" s="8">
        <v>2156952</v>
      </c>
      <c r="C535" t="s">
        <v>0</v>
      </c>
      <c r="D535" s="13" t="s">
        <v>1981</v>
      </c>
    </row>
    <row r="536" spans="1:4">
      <c r="A536" s="1">
        <v>26166</v>
      </c>
      <c r="B536" s="8">
        <v>1116543</v>
      </c>
      <c r="C536" t="s">
        <v>0</v>
      </c>
      <c r="D536" s="13" t="s">
        <v>1981</v>
      </c>
    </row>
    <row r="537" spans="1:4">
      <c r="A537" s="1">
        <v>26114</v>
      </c>
      <c r="B537" s="8">
        <v>2132123</v>
      </c>
      <c r="C537" t="s">
        <v>0</v>
      </c>
      <c r="D537" s="13" t="s">
        <v>1981</v>
      </c>
    </row>
    <row r="538" spans="1:4">
      <c r="A538" s="1">
        <v>26197</v>
      </c>
      <c r="B538" s="8">
        <v>800397</v>
      </c>
      <c r="C538" t="s">
        <v>0</v>
      </c>
      <c r="D538" s="13" t="s">
        <v>1981</v>
      </c>
    </row>
    <row r="539" spans="1:4">
      <c r="A539" s="1">
        <v>26148</v>
      </c>
      <c r="B539" s="8">
        <v>1822138</v>
      </c>
      <c r="C539" t="s">
        <v>0</v>
      </c>
      <c r="D539" s="13" t="s">
        <v>1981</v>
      </c>
    </row>
    <row r="540" spans="1:4">
      <c r="A540" s="1">
        <v>26193</v>
      </c>
      <c r="B540" s="8">
        <v>1389852</v>
      </c>
      <c r="C540" t="s">
        <v>0</v>
      </c>
      <c r="D540" s="13" t="s">
        <v>1981</v>
      </c>
    </row>
    <row r="541" spans="1:4">
      <c r="A541" s="1">
        <v>26227</v>
      </c>
      <c r="B541" s="8">
        <v>957600</v>
      </c>
      <c r="C541" t="s">
        <v>0</v>
      </c>
      <c r="D541" s="13" t="s">
        <v>1981</v>
      </c>
    </row>
    <row r="542" spans="1:4">
      <c r="A542" s="1">
        <v>26187</v>
      </c>
      <c r="B542" s="8">
        <v>1336315</v>
      </c>
      <c r="C542" t="s">
        <v>0</v>
      </c>
      <c r="D542" s="13" t="s">
        <v>1981</v>
      </c>
    </row>
    <row r="543" spans="1:4">
      <c r="A543" s="1">
        <v>26204</v>
      </c>
      <c r="B543" s="8">
        <v>1644406</v>
      </c>
      <c r="C543" t="s">
        <v>0</v>
      </c>
      <c r="D543" s="13" t="s">
        <v>1981</v>
      </c>
    </row>
    <row r="544" spans="1:4">
      <c r="A544" s="1">
        <v>26215</v>
      </c>
      <c r="B544" s="8">
        <v>2023885</v>
      </c>
      <c r="C544" t="s">
        <v>0</v>
      </c>
      <c r="D544" s="13" t="s">
        <v>1981</v>
      </c>
    </row>
    <row r="545" spans="1:4">
      <c r="A545" s="1">
        <v>26175</v>
      </c>
      <c r="B545" s="8">
        <v>1300708</v>
      </c>
      <c r="C545" t="s">
        <v>0</v>
      </c>
      <c r="D545" s="13" t="s">
        <v>1981</v>
      </c>
    </row>
    <row r="546" spans="1:4">
      <c r="A546" s="1">
        <v>26203</v>
      </c>
      <c r="B546" s="8">
        <v>1304208</v>
      </c>
      <c r="C546" t="s">
        <v>0</v>
      </c>
      <c r="D546" s="13" t="s">
        <v>1981</v>
      </c>
    </row>
    <row r="547" spans="1:4">
      <c r="A547" s="1">
        <v>26152</v>
      </c>
      <c r="B547" s="8">
        <v>981584</v>
      </c>
      <c r="C547" t="s">
        <v>0</v>
      </c>
      <c r="D547" s="13" t="s">
        <v>1981</v>
      </c>
    </row>
    <row r="548" spans="1:4">
      <c r="A548" s="1">
        <v>26231</v>
      </c>
      <c r="B548" s="8">
        <v>1180374</v>
      </c>
      <c r="C548" t="s">
        <v>0</v>
      </c>
      <c r="D548" s="13" t="s">
        <v>1981</v>
      </c>
    </row>
    <row r="549" spans="1:4">
      <c r="A549" s="1">
        <v>26192</v>
      </c>
      <c r="B549" s="8">
        <v>1116543</v>
      </c>
      <c r="C549" t="s">
        <v>0</v>
      </c>
      <c r="D549" s="13" t="s">
        <v>1981</v>
      </c>
    </row>
    <row r="550" spans="1:4">
      <c r="A550" s="1">
        <v>26142</v>
      </c>
      <c r="B550" s="8">
        <v>1039824</v>
      </c>
      <c r="C550" t="s">
        <v>0</v>
      </c>
      <c r="D550" s="13" t="s">
        <v>1981</v>
      </c>
    </row>
    <row r="551" spans="1:4">
      <c r="A551" s="1">
        <v>26225</v>
      </c>
      <c r="B551" s="8">
        <v>1973941</v>
      </c>
      <c r="C551" t="s">
        <v>0</v>
      </c>
      <c r="D551" s="13" t="s">
        <v>1981</v>
      </c>
    </row>
    <row r="552" spans="1:4">
      <c r="A552" s="1">
        <v>26217</v>
      </c>
      <c r="B552" s="8">
        <v>1541978</v>
      </c>
      <c r="C552" t="s">
        <v>0</v>
      </c>
      <c r="D552" s="13" t="s">
        <v>1981</v>
      </c>
    </row>
    <row r="553" spans="1:4">
      <c r="A553" s="1">
        <v>26235</v>
      </c>
      <c r="B553" s="8">
        <v>2234168</v>
      </c>
      <c r="C553" t="s">
        <v>0</v>
      </c>
      <c r="D553" s="13" t="s">
        <v>1981</v>
      </c>
    </row>
    <row r="554" spans="1:4">
      <c r="A554" s="1">
        <v>26232</v>
      </c>
      <c r="B554" s="8">
        <v>989778</v>
      </c>
      <c r="C554" t="s">
        <v>0</v>
      </c>
      <c r="D554" s="13" t="s">
        <v>1981</v>
      </c>
    </row>
    <row r="555" spans="1:4">
      <c r="A555" s="1">
        <v>26145</v>
      </c>
      <c r="B555" s="8">
        <v>2521381</v>
      </c>
      <c r="C555" t="s">
        <v>0</v>
      </c>
      <c r="D555" s="13" t="s">
        <v>1981</v>
      </c>
    </row>
    <row r="556" spans="1:4">
      <c r="A556" s="1">
        <v>26174</v>
      </c>
      <c r="B556" s="8">
        <v>1166761</v>
      </c>
      <c r="C556" t="s">
        <v>0</v>
      </c>
      <c r="D556" s="13" t="s">
        <v>1981</v>
      </c>
    </row>
    <row r="557" spans="1:4">
      <c r="A557" s="1">
        <v>26165</v>
      </c>
      <c r="B557" s="8">
        <v>2282267</v>
      </c>
      <c r="C557" t="s">
        <v>0</v>
      </c>
      <c r="D557" s="13" t="s">
        <v>1981</v>
      </c>
    </row>
    <row r="558" spans="1:4">
      <c r="A558" s="1">
        <v>26222</v>
      </c>
      <c r="B558" s="8">
        <v>1662311</v>
      </c>
      <c r="C558" t="s">
        <v>0</v>
      </c>
      <c r="D558" s="13" t="s">
        <v>1981</v>
      </c>
    </row>
    <row r="559" spans="1:4">
      <c r="A559" s="1">
        <v>26128</v>
      </c>
      <c r="B559" s="8">
        <v>918415</v>
      </c>
      <c r="C559" t="s">
        <v>0</v>
      </c>
      <c r="D559" s="13" t="s">
        <v>1981</v>
      </c>
    </row>
    <row r="560" spans="1:4">
      <c r="A560" s="1">
        <v>26146</v>
      </c>
      <c r="B560" s="8">
        <v>2332809</v>
      </c>
      <c r="C560" t="s">
        <v>0</v>
      </c>
      <c r="D560" s="13" t="s">
        <v>1981</v>
      </c>
    </row>
    <row r="561" spans="1:4">
      <c r="A561" s="1">
        <v>26236</v>
      </c>
      <c r="B561" s="8">
        <v>1898614</v>
      </c>
      <c r="C561" t="s">
        <v>0</v>
      </c>
      <c r="D561" s="13" t="s">
        <v>1981</v>
      </c>
    </row>
    <row r="562" spans="1:4">
      <c r="A562" s="1">
        <v>26170</v>
      </c>
      <c r="B562" s="8">
        <v>1053437</v>
      </c>
      <c r="C562" t="s">
        <v>0</v>
      </c>
      <c r="D562" s="13" t="s">
        <v>1981</v>
      </c>
    </row>
    <row r="563" spans="1:4">
      <c r="A563" s="1">
        <v>26125</v>
      </c>
      <c r="B563" s="8">
        <v>760334</v>
      </c>
      <c r="C563" t="s">
        <v>0</v>
      </c>
      <c r="D563" s="13" t="s">
        <v>1981</v>
      </c>
    </row>
    <row r="564" spans="1:4">
      <c r="A564" s="1">
        <v>26229</v>
      </c>
      <c r="B564" s="8">
        <v>1973941</v>
      </c>
      <c r="C564" t="s">
        <v>0</v>
      </c>
      <c r="D564" s="13" t="s">
        <v>1981</v>
      </c>
    </row>
    <row r="565" spans="1:4">
      <c r="A565" s="1">
        <v>26163</v>
      </c>
      <c r="B565" s="8">
        <v>1083246</v>
      </c>
      <c r="C565" t="s">
        <v>0</v>
      </c>
      <c r="D565" s="13" t="s">
        <v>1981</v>
      </c>
    </row>
    <row r="566" spans="1:4">
      <c r="A566" s="1">
        <v>26115</v>
      </c>
      <c r="B566" s="8">
        <v>1662325</v>
      </c>
      <c r="C566" t="s">
        <v>0</v>
      </c>
      <c r="D566" s="13" t="s">
        <v>1981</v>
      </c>
    </row>
    <row r="567" spans="1:4">
      <c r="A567" s="1">
        <v>26162</v>
      </c>
      <c r="B567" s="8">
        <v>924636</v>
      </c>
      <c r="C567" t="s">
        <v>0</v>
      </c>
      <c r="D567" s="13" t="s">
        <v>1981</v>
      </c>
    </row>
    <row r="568" spans="1:4">
      <c r="A568" s="1">
        <v>26180</v>
      </c>
      <c r="B568" s="8">
        <v>1116543</v>
      </c>
      <c r="C568" t="s">
        <v>0</v>
      </c>
      <c r="D568" s="13" t="s">
        <v>1981</v>
      </c>
    </row>
    <row r="569" spans="1:4">
      <c r="A569" s="1">
        <v>26213</v>
      </c>
      <c r="B569" s="8">
        <v>2214511</v>
      </c>
      <c r="C569" t="s">
        <v>0</v>
      </c>
      <c r="D569" s="13" t="s">
        <v>1981</v>
      </c>
    </row>
    <row r="570" spans="1:4">
      <c r="A570" s="1">
        <v>26124</v>
      </c>
      <c r="B570" s="8">
        <v>784435</v>
      </c>
      <c r="C570" t="s">
        <v>0</v>
      </c>
      <c r="D570" s="13" t="s">
        <v>1981</v>
      </c>
    </row>
    <row r="571" spans="1:4">
      <c r="A571" s="1">
        <v>26153</v>
      </c>
      <c r="B571" s="8">
        <v>1665417</v>
      </c>
      <c r="C571" t="s">
        <v>0</v>
      </c>
      <c r="D571" s="13" t="s">
        <v>1981</v>
      </c>
    </row>
    <row r="572" spans="1:4">
      <c r="A572" s="1">
        <v>26211</v>
      </c>
      <c r="B572" s="8">
        <v>2498134</v>
      </c>
      <c r="C572" t="s">
        <v>0</v>
      </c>
      <c r="D572" s="13" t="s">
        <v>1981</v>
      </c>
    </row>
    <row r="573" spans="1:4">
      <c r="A573" s="1">
        <v>26149</v>
      </c>
      <c r="B573" s="8">
        <v>2330584</v>
      </c>
      <c r="C573" t="s">
        <v>0</v>
      </c>
      <c r="D573" s="13" t="s">
        <v>1981</v>
      </c>
    </row>
    <row r="574" spans="1:4">
      <c r="A574" s="1">
        <v>26198</v>
      </c>
      <c r="B574" s="8">
        <v>1807490</v>
      </c>
      <c r="C574" t="s">
        <v>0</v>
      </c>
      <c r="D574" s="13" t="s">
        <v>1981</v>
      </c>
    </row>
    <row r="575" spans="1:4">
      <c r="A575" s="1">
        <v>26186</v>
      </c>
      <c r="B575" s="8">
        <v>777587</v>
      </c>
      <c r="C575" t="s">
        <v>0</v>
      </c>
      <c r="D575" s="13" t="s">
        <v>1981</v>
      </c>
    </row>
    <row r="576" spans="1:4">
      <c r="A576" s="1">
        <v>26179</v>
      </c>
      <c r="B576" s="8">
        <v>777587</v>
      </c>
      <c r="C576" t="s">
        <v>0</v>
      </c>
      <c r="D576" s="13" t="s">
        <v>1981</v>
      </c>
    </row>
    <row r="577" spans="1:4">
      <c r="A577" s="1">
        <v>26171</v>
      </c>
      <c r="B577" s="8">
        <v>1231089</v>
      </c>
      <c r="C577" t="s">
        <v>0</v>
      </c>
      <c r="D577" s="13" t="s">
        <v>1981</v>
      </c>
    </row>
    <row r="578" spans="1:4">
      <c r="A578" s="1">
        <v>26108</v>
      </c>
      <c r="B578" s="8">
        <v>1534123</v>
      </c>
      <c r="C578" t="s">
        <v>0</v>
      </c>
      <c r="D578" s="13" t="s">
        <v>1981</v>
      </c>
    </row>
    <row r="579" spans="1:4">
      <c r="A579" s="1">
        <v>26226</v>
      </c>
      <c r="B579" s="8">
        <v>1379388</v>
      </c>
      <c r="C579" t="s">
        <v>0</v>
      </c>
      <c r="D579" s="13" t="s">
        <v>1981</v>
      </c>
    </row>
    <row r="580" spans="1:4">
      <c r="A580" s="1">
        <v>26111</v>
      </c>
      <c r="B580" s="8">
        <v>1503431</v>
      </c>
      <c r="C580" t="s">
        <v>0</v>
      </c>
      <c r="D580" s="13" t="s">
        <v>1981</v>
      </c>
    </row>
    <row r="581" spans="1:4">
      <c r="A581" s="1">
        <v>26220</v>
      </c>
      <c r="B581" s="8">
        <v>1601027</v>
      </c>
      <c r="C581" t="s">
        <v>0</v>
      </c>
      <c r="D581" s="13" t="s">
        <v>1981</v>
      </c>
    </row>
    <row r="582" spans="1:4">
      <c r="A582" s="1">
        <v>26129</v>
      </c>
      <c r="B582" s="8">
        <v>799014</v>
      </c>
      <c r="C582" t="s">
        <v>0</v>
      </c>
      <c r="D582" s="13" t="s">
        <v>1981</v>
      </c>
    </row>
    <row r="583" spans="1:4">
      <c r="A583" s="1">
        <v>26109</v>
      </c>
      <c r="B583" s="8">
        <v>762110</v>
      </c>
      <c r="C583" t="s">
        <v>0</v>
      </c>
      <c r="D583" s="13" t="s">
        <v>1981</v>
      </c>
    </row>
    <row r="584" spans="1:4">
      <c r="A584" s="1">
        <v>26143</v>
      </c>
      <c r="B584" s="8">
        <v>1194897</v>
      </c>
      <c r="C584" t="s">
        <v>0</v>
      </c>
      <c r="D584" s="13" t="s">
        <v>1981</v>
      </c>
    </row>
    <row r="585" spans="1:4">
      <c r="A585" s="1">
        <v>26207</v>
      </c>
      <c r="B585" s="8">
        <v>801012</v>
      </c>
      <c r="C585" t="s">
        <v>0</v>
      </c>
      <c r="D585" s="13" t="s">
        <v>1981</v>
      </c>
    </row>
    <row r="586" spans="1:4">
      <c r="A586" s="1">
        <v>26168</v>
      </c>
      <c r="B586" s="8">
        <v>1514405</v>
      </c>
      <c r="C586" t="s">
        <v>0</v>
      </c>
      <c r="D586" s="13" t="s">
        <v>1981</v>
      </c>
    </row>
    <row r="587" spans="1:4">
      <c r="A587" s="1">
        <v>26155</v>
      </c>
      <c r="B587" s="8">
        <v>1559472</v>
      </c>
      <c r="C587" t="s">
        <v>0</v>
      </c>
      <c r="D587" s="13" t="s">
        <v>1981</v>
      </c>
    </row>
    <row r="588" spans="1:4">
      <c r="A588" s="1">
        <v>26190</v>
      </c>
      <c r="B588" s="8">
        <v>777587</v>
      </c>
      <c r="C588" t="s">
        <v>0</v>
      </c>
      <c r="D588" s="13" t="s">
        <v>1981</v>
      </c>
    </row>
    <row r="589" spans="1:4">
      <c r="A589" s="1">
        <v>26221</v>
      </c>
      <c r="B589" s="8">
        <v>782946</v>
      </c>
      <c r="C589" t="s">
        <v>0</v>
      </c>
      <c r="D589" s="13" t="s">
        <v>1981</v>
      </c>
    </row>
    <row r="590" spans="1:4">
      <c r="A590" s="1">
        <v>26191</v>
      </c>
      <c r="B590" s="8">
        <v>917823</v>
      </c>
      <c r="C590" t="s">
        <v>0</v>
      </c>
      <c r="D590" s="13" t="s">
        <v>1981</v>
      </c>
    </row>
    <row r="591" spans="1:4">
      <c r="A591" s="1">
        <v>26188</v>
      </c>
      <c r="B591" s="8">
        <v>1559315</v>
      </c>
      <c r="C591" t="s">
        <v>0</v>
      </c>
      <c r="D591" s="13" t="s">
        <v>1981</v>
      </c>
    </row>
    <row r="592" spans="1:4">
      <c r="A592" s="1">
        <v>26238</v>
      </c>
      <c r="B592" s="8">
        <v>1733371</v>
      </c>
      <c r="C592" t="s">
        <v>0</v>
      </c>
      <c r="D592" s="13" t="s">
        <v>1981</v>
      </c>
    </row>
    <row r="593" spans="1:4">
      <c r="A593" s="1">
        <v>26120</v>
      </c>
      <c r="B593" s="8">
        <v>813639</v>
      </c>
      <c r="C593" t="s">
        <v>0</v>
      </c>
      <c r="D593" s="13" t="s">
        <v>1981</v>
      </c>
    </row>
    <row r="594" spans="1:4">
      <c r="A594" s="1">
        <v>26121</v>
      </c>
      <c r="B594" s="8">
        <v>1658208</v>
      </c>
      <c r="C594" t="s">
        <v>0</v>
      </c>
      <c r="D594" s="13" t="s">
        <v>1981</v>
      </c>
    </row>
    <row r="595" spans="1:4">
      <c r="A595" s="1">
        <v>26144</v>
      </c>
      <c r="B595" s="8">
        <v>1440100</v>
      </c>
      <c r="C595" t="s">
        <v>0</v>
      </c>
      <c r="D595" s="13" t="s">
        <v>1981</v>
      </c>
    </row>
    <row r="596" spans="1:4">
      <c r="A596" s="1">
        <v>26219</v>
      </c>
      <c r="B596" s="8">
        <v>885980</v>
      </c>
      <c r="C596" t="s">
        <v>0</v>
      </c>
      <c r="D596" s="13" t="s">
        <v>1981</v>
      </c>
    </row>
    <row r="597" spans="1:4">
      <c r="A597" s="1">
        <v>26113</v>
      </c>
      <c r="B597" s="8">
        <v>1413070</v>
      </c>
      <c r="C597" t="s">
        <v>0</v>
      </c>
      <c r="D597" s="13" t="s">
        <v>1981</v>
      </c>
    </row>
    <row r="598" spans="1:4">
      <c r="A598" s="1">
        <v>26169</v>
      </c>
      <c r="B598" s="8">
        <v>1149310</v>
      </c>
      <c r="C598" t="s">
        <v>0</v>
      </c>
      <c r="D598" s="13" t="s">
        <v>1981</v>
      </c>
    </row>
    <row r="599" spans="1:4">
      <c r="A599" s="1">
        <v>26199</v>
      </c>
      <c r="B599" s="8">
        <v>766025</v>
      </c>
      <c r="C599" t="s">
        <v>0</v>
      </c>
      <c r="D599" s="13" t="s">
        <v>1981</v>
      </c>
    </row>
    <row r="600" spans="1:4">
      <c r="A600" s="1">
        <v>26201</v>
      </c>
      <c r="B600" s="8">
        <v>2547599</v>
      </c>
      <c r="C600" t="s">
        <v>0</v>
      </c>
      <c r="D600" s="13" t="s">
        <v>1981</v>
      </c>
    </row>
    <row r="601" spans="1:4">
      <c r="A601" s="1">
        <v>26173</v>
      </c>
      <c r="B601" s="8">
        <v>1116543</v>
      </c>
      <c r="C601" t="s">
        <v>0</v>
      </c>
      <c r="D601" s="13" t="s">
        <v>1981</v>
      </c>
    </row>
    <row r="602" spans="1:4">
      <c r="A602" s="1">
        <v>26137</v>
      </c>
      <c r="B602" s="8">
        <v>1412096</v>
      </c>
      <c r="C602" t="s">
        <v>0</v>
      </c>
      <c r="D602" s="13" t="s">
        <v>1981</v>
      </c>
    </row>
    <row r="603" spans="1:4">
      <c r="A603" s="1">
        <v>26209</v>
      </c>
      <c r="B603" s="8">
        <v>832469</v>
      </c>
      <c r="C603" t="s">
        <v>0</v>
      </c>
      <c r="D603" s="13" t="s">
        <v>1981</v>
      </c>
    </row>
    <row r="604" spans="1:4">
      <c r="A604" s="1">
        <v>26150</v>
      </c>
      <c r="B604" s="8">
        <v>1039822</v>
      </c>
      <c r="C604" t="s">
        <v>0</v>
      </c>
      <c r="D604" s="13" t="s">
        <v>1981</v>
      </c>
    </row>
    <row r="605" spans="1:4">
      <c r="A605" s="1">
        <v>26110</v>
      </c>
      <c r="B605" s="8">
        <v>854768</v>
      </c>
      <c r="C605" t="s">
        <v>0</v>
      </c>
      <c r="D605" s="13" t="s">
        <v>1981</v>
      </c>
    </row>
    <row r="606" spans="1:4">
      <c r="A606" s="1">
        <v>26233</v>
      </c>
      <c r="B606" s="8">
        <v>911593</v>
      </c>
      <c r="C606" t="s">
        <v>0</v>
      </c>
      <c r="D606" s="13" t="s">
        <v>1981</v>
      </c>
    </row>
    <row r="607" spans="1:4">
      <c r="A607" s="1">
        <v>26194</v>
      </c>
      <c r="B607" s="8">
        <v>757259</v>
      </c>
      <c r="C607" t="s">
        <v>0</v>
      </c>
      <c r="D607" s="13" t="s">
        <v>1981</v>
      </c>
    </row>
    <row r="608" spans="1:4">
      <c r="A608" s="1">
        <v>26237</v>
      </c>
      <c r="B608" s="8">
        <v>1973941</v>
      </c>
      <c r="C608" t="s">
        <v>0</v>
      </c>
      <c r="D608" s="13" t="s">
        <v>1981</v>
      </c>
    </row>
    <row r="609" spans="1:4">
      <c r="A609" s="1">
        <v>26185</v>
      </c>
      <c r="B609" s="8">
        <v>1275154</v>
      </c>
      <c r="C609" t="s">
        <v>0</v>
      </c>
      <c r="D609" s="13" t="s">
        <v>1981</v>
      </c>
    </row>
    <row r="610" spans="1:4">
      <c r="A610" s="1">
        <v>26138</v>
      </c>
      <c r="B610" s="8">
        <v>1131663</v>
      </c>
      <c r="C610" t="s">
        <v>0</v>
      </c>
      <c r="D610" s="13" t="s">
        <v>1981</v>
      </c>
    </row>
    <row r="611" spans="1:4">
      <c r="A611" s="1">
        <v>26182</v>
      </c>
      <c r="B611" s="8">
        <v>882835</v>
      </c>
      <c r="C611" t="s">
        <v>0</v>
      </c>
      <c r="D611" s="13" t="s">
        <v>1981</v>
      </c>
    </row>
    <row r="612" spans="1:4">
      <c r="A612" s="1">
        <v>26181</v>
      </c>
      <c r="B612" s="8">
        <v>796990</v>
      </c>
      <c r="C612" t="s">
        <v>0</v>
      </c>
      <c r="D612" s="13" t="s">
        <v>1981</v>
      </c>
    </row>
    <row r="613" spans="1:4">
      <c r="A613" s="1">
        <v>26208</v>
      </c>
      <c r="B613" s="8">
        <v>1116543</v>
      </c>
      <c r="C613" t="s">
        <v>0</v>
      </c>
      <c r="D613" s="13" t="s">
        <v>1981</v>
      </c>
    </row>
    <row r="614" spans="1:4">
      <c r="A614" s="1">
        <v>26230</v>
      </c>
      <c r="B614" s="8">
        <v>1178295</v>
      </c>
      <c r="C614" t="s">
        <v>0</v>
      </c>
      <c r="D614" s="13" t="s">
        <v>1981</v>
      </c>
    </row>
    <row r="615" spans="1:4">
      <c r="A615" s="1">
        <v>26196</v>
      </c>
      <c r="B615" s="8">
        <v>2240466</v>
      </c>
      <c r="C615" t="s">
        <v>0</v>
      </c>
      <c r="D615" s="13" t="s">
        <v>1981</v>
      </c>
    </row>
    <row r="616" spans="1:4">
      <c r="A616" s="1">
        <v>26132</v>
      </c>
      <c r="B616" s="8">
        <v>1469856</v>
      </c>
      <c r="C616" t="s">
        <v>0</v>
      </c>
      <c r="D616" s="13" t="s">
        <v>1981</v>
      </c>
    </row>
    <row r="617" spans="1:4">
      <c r="A617" s="1">
        <v>26234</v>
      </c>
      <c r="B617" s="8">
        <v>1733371</v>
      </c>
      <c r="C617" t="s">
        <v>0</v>
      </c>
      <c r="D617" s="13" t="s">
        <v>1981</v>
      </c>
    </row>
    <row r="618" spans="1:4">
      <c r="A618" s="1">
        <v>26112</v>
      </c>
      <c r="B618" s="8">
        <v>1306463</v>
      </c>
      <c r="C618" t="s">
        <v>0</v>
      </c>
      <c r="D618" s="13" t="s">
        <v>1981</v>
      </c>
    </row>
    <row r="619" spans="1:4">
      <c r="A619" s="1">
        <v>26205</v>
      </c>
      <c r="B619" s="8">
        <v>816242</v>
      </c>
      <c r="C619" t="s">
        <v>0</v>
      </c>
      <c r="D619" s="13" t="s">
        <v>1981</v>
      </c>
    </row>
    <row r="620" spans="1:4">
      <c r="A620" s="1">
        <v>26161</v>
      </c>
      <c r="B620" s="8">
        <v>956156</v>
      </c>
      <c r="C620" t="s">
        <v>0</v>
      </c>
      <c r="D620" s="13" t="s">
        <v>1981</v>
      </c>
    </row>
    <row r="621" spans="1:4">
      <c r="A621" s="1">
        <v>26216</v>
      </c>
      <c r="B621" s="8">
        <v>2308325</v>
      </c>
      <c r="C621" t="s">
        <v>0</v>
      </c>
      <c r="D621" s="13" t="s">
        <v>1981</v>
      </c>
    </row>
    <row r="622" spans="1:4">
      <c r="A622" s="1">
        <v>26158</v>
      </c>
      <c r="B622" s="8">
        <v>1055648</v>
      </c>
      <c r="C622" t="s">
        <v>0</v>
      </c>
      <c r="D622" s="13" t="s">
        <v>1981</v>
      </c>
    </row>
    <row r="623" spans="1:4">
      <c r="A623" s="1">
        <v>26157</v>
      </c>
      <c r="B623" s="8">
        <v>1860972</v>
      </c>
      <c r="C623" t="s">
        <v>0</v>
      </c>
      <c r="D623" s="13" t="s">
        <v>1981</v>
      </c>
    </row>
    <row r="624" spans="1:4">
      <c r="A624" s="1">
        <v>26159</v>
      </c>
      <c r="B624" s="8">
        <v>1871157</v>
      </c>
      <c r="C624" t="s">
        <v>0</v>
      </c>
      <c r="D624" s="13" t="s">
        <v>1981</v>
      </c>
    </row>
    <row r="625" spans="1:4">
      <c r="A625" s="1">
        <v>26224</v>
      </c>
      <c r="B625" s="8">
        <v>1691461</v>
      </c>
      <c r="C625" t="s">
        <v>0</v>
      </c>
      <c r="D625" s="13" t="s">
        <v>1981</v>
      </c>
    </row>
    <row r="626" spans="1:4">
      <c r="A626" s="1">
        <v>26223</v>
      </c>
      <c r="B626" s="8">
        <v>1449748</v>
      </c>
      <c r="C626" t="s">
        <v>0</v>
      </c>
      <c r="D626" s="13" t="s">
        <v>1981</v>
      </c>
    </row>
    <row r="627" spans="1:4">
      <c r="A627" s="1">
        <v>26195</v>
      </c>
      <c r="B627" s="8">
        <v>899757</v>
      </c>
      <c r="C627" t="s">
        <v>0</v>
      </c>
      <c r="D627" s="13" t="s">
        <v>1981</v>
      </c>
    </row>
    <row r="628" spans="1:4">
      <c r="A628" s="1">
        <v>26212</v>
      </c>
      <c r="B628" s="8">
        <v>1997709</v>
      </c>
      <c r="C628" t="s">
        <v>0</v>
      </c>
      <c r="D628" s="13" t="s">
        <v>1981</v>
      </c>
    </row>
    <row r="629" spans="1:4">
      <c r="A629" s="1">
        <v>26228</v>
      </c>
      <c r="B629" s="8">
        <v>932009</v>
      </c>
      <c r="C629" t="s">
        <v>0</v>
      </c>
      <c r="D629" s="13" t="s">
        <v>1981</v>
      </c>
    </row>
    <row r="630" spans="1:4">
      <c r="A630" s="1">
        <v>26164</v>
      </c>
      <c r="B630" s="8">
        <v>856619</v>
      </c>
      <c r="C630" t="s">
        <v>0</v>
      </c>
      <c r="D630" s="13" t="s">
        <v>1981</v>
      </c>
    </row>
    <row r="631" spans="1:4">
      <c r="A631" s="1">
        <v>26202</v>
      </c>
      <c r="B631" s="8">
        <v>785544</v>
      </c>
      <c r="C631" t="s">
        <v>0</v>
      </c>
      <c r="D631" s="13" t="s">
        <v>1981</v>
      </c>
    </row>
    <row r="632" spans="1:4">
      <c r="A632" s="1">
        <v>26172</v>
      </c>
      <c r="B632" s="8">
        <v>1751158</v>
      </c>
      <c r="C632" t="s">
        <v>0</v>
      </c>
      <c r="D632" s="13" t="s">
        <v>1981</v>
      </c>
    </row>
    <row r="633" spans="1:4">
      <c r="A633" s="1">
        <v>26117</v>
      </c>
      <c r="B633" s="8">
        <v>1514948</v>
      </c>
      <c r="C633" t="s">
        <v>0</v>
      </c>
      <c r="D633" s="13" t="s">
        <v>1981</v>
      </c>
    </row>
    <row r="634" spans="1:4">
      <c r="A634" s="1">
        <v>26154</v>
      </c>
      <c r="B634" s="8">
        <v>1559472</v>
      </c>
      <c r="C634" t="s">
        <v>0</v>
      </c>
      <c r="D634" s="13" t="s">
        <v>1981</v>
      </c>
    </row>
    <row r="635" spans="1:4">
      <c r="A635" s="1">
        <v>26411</v>
      </c>
      <c r="B635" s="8">
        <v>669880</v>
      </c>
      <c r="C635" t="s">
        <v>654</v>
      </c>
      <c r="D635" s="13" t="s">
        <v>1981</v>
      </c>
    </row>
    <row r="636" spans="1:4">
      <c r="A636" s="1">
        <v>26433</v>
      </c>
      <c r="B636" s="8">
        <v>539460</v>
      </c>
      <c r="C636" t="s">
        <v>654</v>
      </c>
      <c r="D636" s="13" t="s">
        <v>1981</v>
      </c>
    </row>
    <row r="637" spans="1:4">
      <c r="A637" s="1">
        <v>25897</v>
      </c>
      <c r="B637" s="8">
        <v>1199426</v>
      </c>
      <c r="C637" t="s">
        <v>0</v>
      </c>
      <c r="D637" s="13" t="s">
        <v>1981</v>
      </c>
    </row>
    <row r="638" spans="1:4">
      <c r="A638" s="1">
        <v>26239</v>
      </c>
      <c r="B638" s="8">
        <v>1609266</v>
      </c>
      <c r="C638" t="s">
        <v>0</v>
      </c>
      <c r="D638" s="13" t="s">
        <v>1981</v>
      </c>
    </row>
    <row r="639" spans="1:4">
      <c r="A639" s="1">
        <v>26465</v>
      </c>
      <c r="B639" s="8">
        <v>777166</v>
      </c>
      <c r="C639" t="s">
        <v>654</v>
      </c>
      <c r="D639" s="13" t="s">
        <v>1981</v>
      </c>
    </row>
    <row r="640" spans="1:4">
      <c r="A640" s="1">
        <v>26402</v>
      </c>
      <c r="B640" s="8">
        <v>801012</v>
      </c>
      <c r="C640" t="s">
        <v>654</v>
      </c>
      <c r="D640" s="13" t="s">
        <v>1981</v>
      </c>
    </row>
    <row r="641" spans="1:4">
      <c r="A641" s="1">
        <v>26358</v>
      </c>
      <c r="B641" s="8">
        <v>1130491</v>
      </c>
      <c r="C641" t="s">
        <v>654</v>
      </c>
      <c r="D641" s="13" t="s">
        <v>1981</v>
      </c>
    </row>
    <row r="642" spans="1:4">
      <c r="A642" s="1">
        <v>26455</v>
      </c>
      <c r="B642" s="8">
        <v>762303</v>
      </c>
      <c r="C642" t="s">
        <v>654</v>
      </c>
      <c r="D642" s="13" t="s">
        <v>1981</v>
      </c>
    </row>
    <row r="643" spans="1:4">
      <c r="A643" s="1">
        <v>26489</v>
      </c>
      <c r="B643" s="8">
        <v>999251</v>
      </c>
      <c r="C643" t="s">
        <v>654</v>
      </c>
      <c r="D643" s="13" t="s">
        <v>1981</v>
      </c>
    </row>
    <row r="644" spans="1:4">
      <c r="A644" s="1">
        <v>26374</v>
      </c>
      <c r="B644" s="8">
        <v>1867536</v>
      </c>
      <c r="C644" t="s">
        <v>654</v>
      </c>
      <c r="D644" s="13" t="s">
        <v>1981</v>
      </c>
    </row>
    <row r="645" spans="1:4">
      <c r="A645" s="1">
        <v>26453</v>
      </c>
      <c r="B645" s="8">
        <v>1579133</v>
      </c>
      <c r="C645" t="s">
        <v>654</v>
      </c>
      <c r="D645" s="13" t="s">
        <v>1981</v>
      </c>
    </row>
    <row r="646" spans="1:4">
      <c r="A646" s="1">
        <v>26339</v>
      </c>
      <c r="B646" s="8">
        <v>779868</v>
      </c>
      <c r="C646" t="s">
        <v>654</v>
      </c>
      <c r="D646" s="13" t="s">
        <v>1981</v>
      </c>
    </row>
    <row r="647" spans="1:4">
      <c r="A647" s="1">
        <v>26344</v>
      </c>
      <c r="B647" s="8">
        <v>1204850</v>
      </c>
      <c r="C647" t="s">
        <v>654</v>
      </c>
      <c r="D647" s="13" t="s">
        <v>1981</v>
      </c>
    </row>
    <row r="648" spans="1:4">
      <c r="A648" s="1">
        <v>26441</v>
      </c>
      <c r="B648" s="8">
        <v>1753164</v>
      </c>
      <c r="C648" t="s">
        <v>654</v>
      </c>
      <c r="D648" s="13" t="s">
        <v>1981</v>
      </c>
    </row>
    <row r="649" spans="1:4">
      <c r="A649" s="1">
        <v>26521</v>
      </c>
      <c r="B649" s="8">
        <v>2257448</v>
      </c>
      <c r="C649" t="s">
        <v>654</v>
      </c>
      <c r="D649" s="13" t="s">
        <v>1981</v>
      </c>
    </row>
    <row r="650" spans="1:4">
      <c r="A650" s="1">
        <v>26501</v>
      </c>
      <c r="B650" s="8">
        <v>922005</v>
      </c>
      <c r="C650" t="s">
        <v>654</v>
      </c>
      <c r="D650" s="13" t="s">
        <v>1981</v>
      </c>
    </row>
    <row r="651" spans="1:4">
      <c r="A651" s="1">
        <v>26528</v>
      </c>
      <c r="B651" s="8">
        <v>3527859</v>
      </c>
      <c r="C651" t="s">
        <v>654</v>
      </c>
      <c r="D651" s="13" t="s">
        <v>1981</v>
      </c>
    </row>
    <row r="652" spans="1:4">
      <c r="A652" s="1">
        <v>26474</v>
      </c>
      <c r="B652" s="8">
        <v>803477</v>
      </c>
      <c r="C652" t="s">
        <v>654</v>
      </c>
      <c r="D652" s="13" t="s">
        <v>1981</v>
      </c>
    </row>
    <row r="653" spans="1:4">
      <c r="A653" s="1">
        <v>26440</v>
      </c>
      <c r="B653" s="8">
        <v>959537</v>
      </c>
      <c r="C653" t="s">
        <v>654</v>
      </c>
      <c r="D653" s="13" t="s">
        <v>1981</v>
      </c>
    </row>
    <row r="654" spans="1:4">
      <c r="A654" s="1">
        <v>26415</v>
      </c>
      <c r="B654" s="8">
        <v>1255895</v>
      </c>
      <c r="C654" t="s">
        <v>654</v>
      </c>
      <c r="D654" s="13" t="s">
        <v>1981</v>
      </c>
    </row>
    <row r="655" spans="1:4">
      <c r="A655" s="1">
        <v>26397</v>
      </c>
      <c r="B655" s="8">
        <v>1231650</v>
      </c>
      <c r="C655" t="s">
        <v>654</v>
      </c>
      <c r="D655" s="13" t="s">
        <v>1981</v>
      </c>
    </row>
    <row r="656" spans="1:4">
      <c r="A656" s="1">
        <v>26373</v>
      </c>
      <c r="B656" s="8">
        <v>2409640</v>
      </c>
      <c r="C656" t="s">
        <v>654</v>
      </c>
      <c r="D656" s="13" t="s">
        <v>1981</v>
      </c>
    </row>
    <row r="657" spans="1:4">
      <c r="A657" s="1">
        <v>26384</v>
      </c>
      <c r="B657" s="8">
        <v>1438019</v>
      </c>
      <c r="C657" t="s">
        <v>654</v>
      </c>
      <c r="D657" s="13" t="s">
        <v>1981</v>
      </c>
    </row>
    <row r="658" spans="1:4">
      <c r="A658" s="1">
        <v>26388</v>
      </c>
      <c r="B658" s="8">
        <v>922490</v>
      </c>
      <c r="C658" t="s">
        <v>654</v>
      </c>
      <c r="D658" s="13" t="s">
        <v>1981</v>
      </c>
    </row>
    <row r="659" spans="1:4">
      <c r="A659" s="1">
        <v>26385</v>
      </c>
      <c r="B659" s="8">
        <v>1867217</v>
      </c>
      <c r="C659" t="s">
        <v>654</v>
      </c>
      <c r="D659" s="13" t="s">
        <v>1981</v>
      </c>
    </row>
    <row r="660" spans="1:4">
      <c r="A660" s="1">
        <v>26372</v>
      </c>
      <c r="B660" s="8">
        <v>3122399</v>
      </c>
      <c r="C660" t="s">
        <v>654</v>
      </c>
      <c r="D660" s="13" t="s">
        <v>1981</v>
      </c>
    </row>
    <row r="661" spans="1:4">
      <c r="A661" s="1">
        <v>26511</v>
      </c>
      <c r="B661" s="8">
        <v>2442733</v>
      </c>
      <c r="C661" t="s">
        <v>654</v>
      </c>
      <c r="D661" s="13" t="s">
        <v>1981</v>
      </c>
    </row>
    <row r="662" spans="1:4">
      <c r="A662" s="1">
        <v>26399</v>
      </c>
      <c r="B662" s="8">
        <v>1222735</v>
      </c>
      <c r="C662" t="s">
        <v>654</v>
      </c>
      <c r="D662" s="13" t="s">
        <v>1981</v>
      </c>
    </row>
    <row r="663" spans="1:4">
      <c r="A663" s="1">
        <v>26483</v>
      </c>
      <c r="B663" s="8">
        <v>879251</v>
      </c>
      <c r="C663" t="s">
        <v>654</v>
      </c>
      <c r="D663" s="13" t="s">
        <v>1981</v>
      </c>
    </row>
    <row r="664" spans="1:4">
      <c r="A664" s="1">
        <v>26482</v>
      </c>
      <c r="B664" s="8">
        <v>815284</v>
      </c>
      <c r="C664" t="s">
        <v>654</v>
      </c>
      <c r="D664" s="13" t="s">
        <v>1981</v>
      </c>
    </row>
    <row r="665" spans="1:4">
      <c r="A665" s="1">
        <v>26424</v>
      </c>
      <c r="B665" s="8">
        <v>1423861</v>
      </c>
      <c r="C665" t="s">
        <v>654</v>
      </c>
      <c r="D665" s="13" t="s">
        <v>1981</v>
      </c>
    </row>
    <row r="666" spans="1:4">
      <c r="A666" s="1">
        <v>26337</v>
      </c>
      <c r="B666" s="8">
        <v>1040994</v>
      </c>
      <c r="C666" t="s">
        <v>654</v>
      </c>
      <c r="D666" s="13" t="s">
        <v>1981</v>
      </c>
    </row>
    <row r="667" spans="1:4">
      <c r="A667" s="1">
        <v>26498</v>
      </c>
      <c r="B667" s="8">
        <v>830775</v>
      </c>
      <c r="C667" t="s">
        <v>654</v>
      </c>
      <c r="D667" s="13" t="s">
        <v>1981</v>
      </c>
    </row>
    <row r="668" spans="1:4">
      <c r="A668" s="1">
        <v>26503</v>
      </c>
      <c r="B668" s="8">
        <v>872202</v>
      </c>
      <c r="C668" t="s">
        <v>654</v>
      </c>
      <c r="D668" s="13" t="s">
        <v>1981</v>
      </c>
    </row>
    <row r="669" spans="1:4">
      <c r="A669" s="1">
        <v>26393</v>
      </c>
      <c r="B669" s="8">
        <v>1824527</v>
      </c>
      <c r="C669" t="s">
        <v>654</v>
      </c>
      <c r="D669" s="13" t="s">
        <v>1981</v>
      </c>
    </row>
    <row r="670" spans="1:4">
      <c r="A670" s="1">
        <v>26502</v>
      </c>
      <c r="B670" s="8">
        <v>911339</v>
      </c>
      <c r="C670" t="s">
        <v>654</v>
      </c>
      <c r="D670" s="13" t="s">
        <v>1981</v>
      </c>
    </row>
    <row r="671" spans="1:4">
      <c r="A671" s="1">
        <v>26477</v>
      </c>
      <c r="B671" s="8">
        <v>860637</v>
      </c>
      <c r="C671" t="s">
        <v>654</v>
      </c>
      <c r="D671" s="13" t="s">
        <v>1981</v>
      </c>
    </row>
    <row r="672" spans="1:4">
      <c r="A672" s="1">
        <v>26438</v>
      </c>
      <c r="B672" s="8">
        <v>1415632</v>
      </c>
      <c r="C672" t="s">
        <v>654</v>
      </c>
      <c r="D672" s="13" t="s">
        <v>1981</v>
      </c>
    </row>
    <row r="673" spans="1:4">
      <c r="A673" s="1">
        <v>26472</v>
      </c>
      <c r="B673" s="8">
        <v>787483</v>
      </c>
      <c r="C673" t="s">
        <v>654</v>
      </c>
      <c r="D673" s="13" t="s">
        <v>1981</v>
      </c>
    </row>
    <row r="674" spans="1:4">
      <c r="A674" s="1">
        <v>26517</v>
      </c>
      <c r="B674" s="8">
        <v>3578130</v>
      </c>
      <c r="C674" t="s">
        <v>654</v>
      </c>
      <c r="D674" s="13" t="s">
        <v>1981</v>
      </c>
    </row>
    <row r="675" spans="1:4">
      <c r="A675" s="1">
        <v>26410</v>
      </c>
      <c r="B675" s="8">
        <v>777833</v>
      </c>
      <c r="C675" t="s">
        <v>654</v>
      </c>
      <c r="D675" s="13" t="s">
        <v>1981</v>
      </c>
    </row>
    <row r="676" spans="1:4">
      <c r="A676" s="1">
        <v>26421</v>
      </c>
      <c r="B676" s="8">
        <v>1501502</v>
      </c>
      <c r="C676" t="s">
        <v>654</v>
      </c>
      <c r="D676" s="13" t="s">
        <v>1981</v>
      </c>
    </row>
    <row r="677" spans="1:4">
      <c r="A677" s="1">
        <v>26450</v>
      </c>
      <c r="B677" s="8">
        <v>773852</v>
      </c>
      <c r="C677" t="s">
        <v>654</v>
      </c>
      <c r="D677" s="13" t="s">
        <v>1981</v>
      </c>
    </row>
    <row r="678" spans="1:4">
      <c r="A678" s="1">
        <v>26454</v>
      </c>
      <c r="B678" s="8">
        <v>802863</v>
      </c>
      <c r="C678" t="s">
        <v>654</v>
      </c>
      <c r="D678" s="13" t="s">
        <v>1981</v>
      </c>
    </row>
    <row r="679" spans="1:4">
      <c r="A679" s="1">
        <v>26456</v>
      </c>
      <c r="B679" s="8">
        <v>1100629</v>
      </c>
      <c r="C679" t="s">
        <v>654</v>
      </c>
      <c r="D679" s="13" t="s">
        <v>1981</v>
      </c>
    </row>
    <row r="680" spans="1:4">
      <c r="A680" s="1">
        <v>26430</v>
      </c>
      <c r="B680" s="8">
        <v>2001143</v>
      </c>
      <c r="C680" t="s">
        <v>654</v>
      </c>
      <c r="D680" s="13" t="s">
        <v>1981</v>
      </c>
    </row>
    <row r="681" spans="1:4">
      <c r="A681" s="1">
        <v>26395</v>
      </c>
      <c r="B681" s="8">
        <v>1017784</v>
      </c>
      <c r="C681" t="s">
        <v>654</v>
      </c>
      <c r="D681" s="13" t="s">
        <v>1981</v>
      </c>
    </row>
    <row r="682" spans="1:4">
      <c r="A682" s="1">
        <v>26479</v>
      </c>
      <c r="B682" s="8">
        <v>1090125</v>
      </c>
      <c r="C682" t="s">
        <v>654</v>
      </c>
      <c r="D682" s="13" t="s">
        <v>1981</v>
      </c>
    </row>
    <row r="683" spans="1:4">
      <c r="A683" s="1">
        <v>26525</v>
      </c>
      <c r="B683" s="8">
        <v>1273396</v>
      </c>
      <c r="C683" t="s">
        <v>654</v>
      </c>
      <c r="D683" s="13" t="s">
        <v>1981</v>
      </c>
    </row>
    <row r="684" spans="1:4">
      <c r="A684" s="1">
        <v>26446</v>
      </c>
      <c r="B684" s="8">
        <v>3258499</v>
      </c>
      <c r="C684" t="s">
        <v>654</v>
      </c>
      <c r="D684" s="13" t="s">
        <v>1981</v>
      </c>
    </row>
    <row r="685" spans="1:4">
      <c r="A685" s="1">
        <v>26404</v>
      </c>
      <c r="B685" s="8">
        <v>2157182</v>
      </c>
      <c r="C685" t="s">
        <v>654</v>
      </c>
      <c r="D685" s="13" t="s">
        <v>1981</v>
      </c>
    </row>
    <row r="686" spans="1:4">
      <c r="A686" s="1">
        <v>26533</v>
      </c>
      <c r="B686" s="8">
        <v>1507394</v>
      </c>
      <c r="C686" t="s">
        <v>654</v>
      </c>
      <c r="D686" s="13" t="s">
        <v>1981</v>
      </c>
    </row>
    <row r="687" spans="1:4">
      <c r="A687" s="1">
        <v>26497</v>
      </c>
      <c r="B687" s="8">
        <v>809868</v>
      </c>
      <c r="C687" t="s">
        <v>654</v>
      </c>
      <c r="D687" s="13" t="s">
        <v>1981</v>
      </c>
    </row>
    <row r="688" spans="1:4">
      <c r="A688" s="1">
        <v>26349</v>
      </c>
      <c r="B688" s="8">
        <v>1200969</v>
      </c>
      <c r="C688" t="s">
        <v>654</v>
      </c>
      <c r="D688" s="13" t="s">
        <v>1981</v>
      </c>
    </row>
    <row r="689" spans="1:4">
      <c r="A689" s="1">
        <v>26369</v>
      </c>
      <c r="B689" s="8">
        <v>1189582</v>
      </c>
      <c r="C689" t="s">
        <v>654</v>
      </c>
      <c r="D689" s="13" t="s">
        <v>1981</v>
      </c>
    </row>
    <row r="690" spans="1:4">
      <c r="A690" s="1">
        <v>26532</v>
      </c>
      <c r="B690" s="8">
        <v>1926909</v>
      </c>
      <c r="C690" t="s">
        <v>654</v>
      </c>
      <c r="D690" s="13" t="s">
        <v>1981</v>
      </c>
    </row>
    <row r="691" spans="1:4">
      <c r="A691" s="1">
        <v>26507</v>
      </c>
      <c r="B691" s="8">
        <v>916935</v>
      </c>
      <c r="C691" t="s">
        <v>654</v>
      </c>
      <c r="D691" s="13" t="s">
        <v>1981</v>
      </c>
    </row>
    <row r="692" spans="1:4">
      <c r="A692" s="1">
        <v>26405</v>
      </c>
      <c r="B692" s="8">
        <v>1356321</v>
      </c>
      <c r="C692" t="s">
        <v>654</v>
      </c>
      <c r="D692" s="13" t="s">
        <v>1981</v>
      </c>
    </row>
    <row r="693" spans="1:4">
      <c r="A693" s="1">
        <v>26480</v>
      </c>
      <c r="B693" s="8">
        <v>979122</v>
      </c>
      <c r="C693" t="s">
        <v>654</v>
      </c>
      <c r="D693" s="13" t="s">
        <v>1981</v>
      </c>
    </row>
    <row r="694" spans="1:4">
      <c r="A694" s="1">
        <v>26530</v>
      </c>
      <c r="B694" s="8">
        <v>946112</v>
      </c>
      <c r="C694" t="s">
        <v>654</v>
      </c>
      <c r="D694" s="13" t="s">
        <v>1981</v>
      </c>
    </row>
    <row r="695" spans="1:4">
      <c r="A695" s="1">
        <v>26529</v>
      </c>
      <c r="B695" s="8">
        <v>801215</v>
      </c>
      <c r="C695" t="s">
        <v>654</v>
      </c>
      <c r="D695" s="13" t="s">
        <v>1981</v>
      </c>
    </row>
    <row r="696" spans="1:4">
      <c r="A696" s="1">
        <v>26439</v>
      </c>
      <c r="B696" s="8">
        <v>1759754</v>
      </c>
      <c r="C696" t="s">
        <v>654</v>
      </c>
      <c r="D696" s="13" t="s">
        <v>1981</v>
      </c>
    </row>
    <row r="697" spans="1:4">
      <c r="A697" s="1">
        <v>26401</v>
      </c>
      <c r="B697" s="8">
        <v>1744063</v>
      </c>
      <c r="C697" t="s">
        <v>654</v>
      </c>
      <c r="D697" s="13" t="s">
        <v>1981</v>
      </c>
    </row>
    <row r="698" spans="1:4">
      <c r="A698" s="1">
        <v>26536</v>
      </c>
      <c r="B698" s="8">
        <v>1064038</v>
      </c>
      <c r="C698" t="s">
        <v>654</v>
      </c>
      <c r="D698" s="13" t="s">
        <v>1981</v>
      </c>
    </row>
    <row r="699" spans="1:4">
      <c r="A699" s="1">
        <v>26537</v>
      </c>
      <c r="B699" s="8">
        <v>1376734</v>
      </c>
      <c r="C699" t="s">
        <v>654</v>
      </c>
      <c r="D699" s="13" t="s">
        <v>1981</v>
      </c>
    </row>
    <row r="700" spans="1:4">
      <c r="A700" s="1">
        <v>26409</v>
      </c>
      <c r="B700" s="8">
        <v>1979025</v>
      </c>
      <c r="C700" t="s">
        <v>654</v>
      </c>
      <c r="D700" s="13" t="s">
        <v>1981</v>
      </c>
    </row>
    <row r="701" spans="1:4">
      <c r="A701" s="1">
        <v>26520</v>
      </c>
      <c r="B701" s="8">
        <v>1963464</v>
      </c>
      <c r="C701" t="s">
        <v>654</v>
      </c>
      <c r="D701" s="13" t="s">
        <v>1981</v>
      </c>
    </row>
    <row r="702" spans="1:4">
      <c r="A702" s="1">
        <v>26407</v>
      </c>
      <c r="B702" s="8">
        <v>1250151</v>
      </c>
      <c r="C702" t="s">
        <v>654</v>
      </c>
      <c r="D702" s="13" t="s">
        <v>1981</v>
      </c>
    </row>
    <row r="703" spans="1:4">
      <c r="A703" s="1">
        <v>26389</v>
      </c>
      <c r="B703" s="8">
        <v>1686080</v>
      </c>
      <c r="C703" t="s">
        <v>654</v>
      </c>
      <c r="D703" s="13" t="s">
        <v>1981</v>
      </c>
    </row>
    <row r="704" spans="1:4">
      <c r="A704" s="1">
        <v>26361</v>
      </c>
      <c r="B704" s="8">
        <v>1299632</v>
      </c>
      <c r="C704" t="s">
        <v>654</v>
      </c>
      <c r="D704" s="13" t="s">
        <v>1981</v>
      </c>
    </row>
    <row r="705" spans="1:4">
      <c r="A705" s="1">
        <v>26347</v>
      </c>
      <c r="B705" s="8">
        <v>762988</v>
      </c>
      <c r="C705" t="s">
        <v>654</v>
      </c>
      <c r="D705" s="13" t="s">
        <v>1981</v>
      </c>
    </row>
    <row r="706" spans="1:4">
      <c r="A706" s="1">
        <v>26418</v>
      </c>
      <c r="B706" s="8">
        <v>300213</v>
      </c>
      <c r="C706" t="s">
        <v>654</v>
      </c>
      <c r="D706" s="13" t="s">
        <v>1981</v>
      </c>
    </row>
    <row r="707" spans="1:4">
      <c r="A707" s="1">
        <v>26469</v>
      </c>
      <c r="B707" s="8">
        <v>1122870</v>
      </c>
      <c r="C707" t="s">
        <v>654</v>
      </c>
      <c r="D707" s="13" t="s">
        <v>1981</v>
      </c>
    </row>
    <row r="708" spans="1:4">
      <c r="A708" s="1">
        <v>26515</v>
      </c>
      <c r="B708" s="8">
        <v>1370686</v>
      </c>
      <c r="C708" t="s">
        <v>654</v>
      </c>
      <c r="D708" s="13" t="s">
        <v>1981</v>
      </c>
    </row>
    <row r="709" spans="1:4">
      <c r="A709" s="1">
        <v>26423</v>
      </c>
      <c r="B709" s="8">
        <v>240170</v>
      </c>
      <c r="C709" t="s">
        <v>654</v>
      </c>
      <c r="D709" s="13" t="s">
        <v>1981</v>
      </c>
    </row>
    <row r="710" spans="1:4">
      <c r="A710" s="1">
        <v>26478</v>
      </c>
      <c r="B710" s="8">
        <v>777642</v>
      </c>
      <c r="C710" t="s">
        <v>654</v>
      </c>
      <c r="D710" s="13" t="s">
        <v>1981</v>
      </c>
    </row>
    <row r="711" spans="1:4">
      <c r="A711" s="1">
        <v>26443</v>
      </c>
      <c r="B711" s="8">
        <v>27565622</v>
      </c>
      <c r="C711" t="s">
        <v>654</v>
      </c>
      <c r="D711" s="13" t="s">
        <v>1981</v>
      </c>
    </row>
    <row r="712" spans="1:4">
      <c r="A712" s="1">
        <v>26406</v>
      </c>
      <c r="B712" s="8">
        <v>823006</v>
      </c>
      <c r="C712" t="s">
        <v>654</v>
      </c>
      <c r="D712" s="13" t="s">
        <v>1981</v>
      </c>
    </row>
    <row r="713" spans="1:4">
      <c r="A713" s="1">
        <v>26491</v>
      </c>
      <c r="B713" s="8">
        <v>790523</v>
      </c>
      <c r="C713" t="s">
        <v>654</v>
      </c>
      <c r="D713" s="13" t="s">
        <v>1981</v>
      </c>
    </row>
    <row r="714" spans="1:4">
      <c r="A714" s="1">
        <v>26428</v>
      </c>
      <c r="B714" s="8">
        <v>2143806</v>
      </c>
      <c r="C714" t="s">
        <v>654</v>
      </c>
      <c r="D714" s="13" t="s">
        <v>1981</v>
      </c>
    </row>
    <row r="715" spans="1:4">
      <c r="A715" s="1">
        <v>26448</v>
      </c>
      <c r="B715" s="8">
        <v>1109110</v>
      </c>
      <c r="C715" t="s">
        <v>654</v>
      </c>
      <c r="D715" s="13" t="s">
        <v>1981</v>
      </c>
    </row>
    <row r="716" spans="1:4">
      <c r="A716" s="1">
        <v>26513</v>
      </c>
      <c r="B716" s="8">
        <v>981509</v>
      </c>
      <c r="C716" t="s">
        <v>654</v>
      </c>
      <c r="D716" s="13" t="s">
        <v>1981</v>
      </c>
    </row>
    <row r="717" spans="1:4">
      <c r="A717" s="1">
        <v>26341</v>
      </c>
      <c r="B717" s="8">
        <v>1248787</v>
      </c>
      <c r="C717" t="s">
        <v>654</v>
      </c>
      <c r="D717" s="13" t="s">
        <v>1981</v>
      </c>
    </row>
    <row r="718" spans="1:4">
      <c r="A718" s="1">
        <v>26408</v>
      </c>
      <c r="B718" s="8">
        <v>777587</v>
      </c>
      <c r="C718" t="s">
        <v>654</v>
      </c>
      <c r="D718" s="13" t="s">
        <v>1981</v>
      </c>
    </row>
    <row r="719" spans="1:4">
      <c r="A719" s="1">
        <v>26457</v>
      </c>
      <c r="B719" s="8">
        <v>1019886</v>
      </c>
      <c r="C719" t="s">
        <v>654</v>
      </c>
      <c r="D719" s="13" t="s">
        <v>1981</v>
      </c>
    </row>
    <row r="720" spans="1:4">
      <c r="A720" s="1">
        <v>26400</v>
      </c>
      <c r="B720" s="8">
        <v>1014582</v>
      </c>
      <c r="C720" t="s">
        <v>654</v>
      </c>
      <c r="D720" s="13" t="s">
        <v>1981</v>
      </c>
    </row>
    <row r="721" spans="1:4">
      <c r="A721" s="1">
        <v>26390</v>
      </c>
      <c r="B721" s="8">
        <v>2400897</v>
      </c>
      <c r="C721" t="s">
        <v>654</v>
      </c>
      <c r="D721" s="13" t="s">
        <v>1981</v>
      </c>
    </row>
    <row r="722" spans="1:4">
      <c r="A722" s="1">
        <v>26516</v>
      </c>
      <c r="B722" s="8">
        <v>1764034</v>
      </c>
      <c r="C722" t="s">
        <v>654</v>
      </c>
      <c r="D722" s="13" t="s">
        <v>1981</v>
      </c>
    </row>
    <row r="723" spans="1:4">
      <c r="A723" s="1">
        <v>26348</v>
      </c>
      <c r="B723" s="8">
        <v>1055696</v>
      </c>
      <c r="C723" t="s">
        <v>654</v>
      </c>
      <c r="D723" s="13" t="s">
        <v>1981</v>
      </c>
    </row>
    <row r="724" spans="1:4">
      <c r="A724" s="1">
        <v>26494</v>
      </c>
      <c r="B724" s="8">
        <v>802740</v>
      </c>
      <c r="C724" t="s">
        <v>654</v>
      </c>
      <c r="D724" s="13" t="s">
        <v>1981</v>
      </c>
    </row>
    <row r="725" spans="1:4">
      <c r="A725" s="1">
        <v>26427</v>
      </c>
      <c r="B725" s="8">
        <v>1655478</v>
      </c>
      <c r="C725" t="s">
        <v>654</v>
      </c>
      <c r="D725" s="13" t="s">
        <v>1981</v>
      </c>
    </row>
    <row r="726" spans="1:4">
      <c r="A726" s="1">
        <v>26381</v>
      </c>
      <c r="B726" s="8">
        <v>1164033</v>
      </c>
      <c r="C726" t="s">
        <v>654</v>
      </c>
      <c r="D726" s="13" t="s">
        <v>1981</v>
      </c>
    </row>
    <row r="727" spans="1:4">
      <c r="A727" s="1">
        <v>26519</v>
      </c>
      <c r="B727" s="8">
        <v>6285092</v>
      </c>
      <c r="C727" t="s">
        <v>654</v>
      </c>
      <c r="D727" s="13" t="s">
        <v>1981</v>
      </c>
    </row>
    <row r="728" spans="1:4">
      <c r="A728" s="1">
        <v>26512</v>
      </c>
      <c r="B728" s="8">
        <v>2816456</v>
      </c>
      <c r="C728" t="s">
        <v>654</v>
      </c>
      <c r="D728" s="13" t="s">
        <v>1981</v>
      </c>
    </row>
    <row r="729" spans="1:4">
      <c r="A729" s="1">
        <v>26534</v>
      </c>
      <c r="B729" s="8">
        <v>795024</v>
      </c>
      <c r="C729" t="s">
        <v>654</v>
      </c>
      <c r="D729" s="13" t="s">
        <v>1981</v>
      </c>
    </row>
    <row r="730" spans="1:4">
      <c r="A730" s="1">
        <v>26510</v>
      </c>
      <c r="B730" s="8">
        <v>408923</v>
      </c>
      <c r="C730" t="s">
        <v>654</v>
      </c>
      <c r="D730" s="13" t="s">
        <v>1981</v>
      </c>
    </row>
    <row r="731" spans="1:4">
      <c r="A731" s="1">
        <v>26431</v>
      </c>
      <c r="B731" s="8">
        <v>5593061</v>
      </c>
      <c r="C731" t="s">
        <v>654</v>
      </c>
      <c r="D731" s="13" t="s">
        <v>1981</v>
      </c>
    </row>
    <row r="732" spans="1:4">
      <c r="A732" s="1">
        <v>26354</v>
      </c>
      <c r="B732" s="8">
        <v>1559472</v>
      </c>
      <c r="C732" t="s">
        <v>654</v>
      </c>
      <c r="D732" s="13" t="s">
        <v>1981</v>
      </c>
    </row>
    <row r="733" spans="1:4">
      <c r="A733" s="1">
        <v>26419</v>
      </c>
      <c r="B733" s="8">
        <v>719939</v>
      </c>
      <c r="C733" t="s">
        <v>654</v>
      </c>
      <c r="D733" s="13" t="s">
        <v>1981</v>
      </c>
    </row>
    <row r="734" spans="1:4">
      <c r="A734" s="1">
        <v>26463</v>
      </c>
      <c r="B734" s="8">
        <v>795192</v>
      </c>
      <c r="C734" t="s">
        <v>654</v>
      </c>
      <c r="D734" s="13" t="s">
        <v>1981</v>
      </c>
    </row>
    <row r="735" spans="1:4">
      <c r="A735" s="1">
        <v>26476</v>
      </c>
      <c r="B735" s="8">
        <v>791924</v>
      </c>
      <c r="C735" t="s">
        <v>654</v>
      </c>
      <c r="D735" s="13" t="s">
        <v>1981</v>
      </c>
    </row>
    <row r="736" spans="1:4">
      <c r="A736" s="1">
        <v>26464</v>
      </c>
      <c r="B736" s="8">
        <v>804609</v>
      </c>
      <c r="C736" t="s">
        <v>654</v>
      </c>
      <c r="D736" s="13" t="s">
        <v>1981</v>
      </c>
    </row>
    <row r="737" spans="1:4">
      <c r="A737" s="1">
        <v>26353</v>
      </c>
      <c r="B737" s="8">
        <v>1502939</v>
      </c>
      <c r="C737" t="s">
        <v>654</v>
      </c>
      <c r="D737" s="13" t="s">
        <v>1981</v>
      </c>
    </row>
    <row r="738" spans="1:4">
      <c r="A738" s="1">
        <v>26442</v>
      </c>
      <c r="B738" s="8">
        <v>793055</v>
      </c>
      <c r="C738" t="s">
        <v>654</v>
      </c>
      <c r="D738" s="13" t="s">
        <v>1981</v>
      </c>
    </row>
    <row r="739" spans="1:4">
      <c r="A739" s="1">
        <v>26417</v>
      </c>
      <c r="B739" s="8">
        <v>2812048</v>
      </c>
      <c r="C739" t="s">
        <v>654</v>
      </c>
      <c r="D739" s="13" t="s">
        <v>1981</v>
      </c>
    </row>
    <row r="740" spans="1:4">
      <c r="A740" s="1">
        <v>26485</v>
      </c>
      <c r="B740" s="8">
        <v>859043</v>
      </c>
      <c r="C740" t="s">
        <v>654</v>
      </c>
      <c r="D740" s="13" t="s">
        <v>1981</v>
      </c>
    </row>
    <row r="741" spans="1:4">
      <c r="A741" s="1">
        <v>26447</v>
      </c>
      <c r="B741" s="8">
        <v>848304</v>
      </c>
      <c r="C741" t="s">
        <v>654</v>
      </c>
      <c r="D741" s="13" t="s">
        <v>1981</v>
      </c>
    </row>
    <row r="742" spans="1:4">
      <c r="A742" s="1">
        <v>26473</v>
      </c>
      <c r="B742" s="8">
        <v>842553</v>
      </c>
      <c r="C742" t="s">
        <v>654</v>
      </c>
      <c r="D742" s="13" t="s">
        <v>1981</v>
      </c>
    </row>
    <row r="743" spans="1:4">
      <c r="A743" s="1">
        <v>26467</v>
      </c>
      <c r="B743" s="8">
        <v>1085931</v>
      </c>
      <c r="C743" t="s">
        <v>654</v>
      </c>
      <c r="D743" s="13" t="s">
        <v>1981</v>
      </c>
    </row>
    <row r="744" spans="1:4">
      <c r="A744" s="1">
        <v>26356</v>
      </c>
      <c r="B744" s="8">
        <v>910397</v>
      </c>
      <c r="C744" t="s">
        <v>654</v>
      </c>
      <c r="D744" s="13" t="s">
        <v>1981</v>
      </c>
    </row>
    <row r="745" spans="1:4">
      <c r="A745" s="1">
        <v>26392</v>
      </c>
      <c r="B745" s="8">
        <v>2552666</v>
      </c>
      <c r="C745" t="s">
        <v>654</v>
      </c>
      <c r="D745" s="13" t="s">
        <v>1981</v>
      </c>
    </row>
    <row r="746" spans="1:4">
      <c r="A746" s="1">
        <v>26468</v>
      </c>
      <c r="B746" s="8">
        <v>762462</v>
      </c>
      <c r="C746" t="s">
        <v>654</v>
      </c>
      <c r="D746" s="13" t="s">
        <v>1981</v>
      </c>
    </row>
    <row r="747" spans="1:4">
      <c r="A747" s="1">
        <v>26527</v>
      </c>
      <c r="B747" s="8">
        <v>779630</v>
      </c>
      <c r="C747" t="s">
        <v>654</v>
      </c>
      <c r="D747" s="13" t="s">
        <v>1981</v>
      </c>
    </row>
    <row r="748" spans="1:4">
      <c r="A748" s="1">
        <v>26426</v>
      </c>
      <c r="B748" s="8">
        <v>383130</v>
      </c>
      <c r="C748" t="s">
        <v>654</v>
      </c>
      <c r="D748" s="13" t="s">
        <v>1981</v>
      </c>
    </row>
    <row r="749" spans="1:4">
      <c r="A749" s="1">
        <v>26475</v>
      </c>
      <c r="B749" s="8">
        <v>802981</v>
      </c>
      <c r="C749" t="s">
        <v>654</v>
      </c>
      <c r="D749" s="13" t="s">
        <v>1981</v>
      </c>
    </row>
    <row r="750" spans="1:4">
      <c r="A750" s="1">
        <v>26396</v>
      </c>
      <c r="B750" s="8">
        <v>1973941</v>
      </c>
      <c r="C750" t="s">
        <v>654</v>
      </c>
      <c r="D750" s="13" t="s">
        <v>1981</v>
      </c>
    </row>
    <row r="751" spans="1:4">
      <c r="A751" s="1">
        <v>26363</v>
      </c>
      <c r="B751" s="8">
        <v>1448747</v>
      </c>
      <c r="C751" t="s">
        <v>654</v>
      </c>
      <c r="D751" s="13" t="s">
        <v>1981</v>
      </c>
    </row>
    <row r="752" spans="1:4">
      <c r="A752" s="1">
        <v>26523</v>
      </c>
      <c r="B752" s="8">
        <v>2859505</v>
      </c>
      <c r="C752" t="s">
        <v>654</v>
      </c>
      <c r="D752" s="13" t="s">
        <v>1981</v>
      </c>
    </row>
    <row r="753" spans="1:4">
      <c r="A753" s="1">
        <v>26370</v>
      </c>
      <c r="B753" s="8">
        <v>1476480</v>
      </c>
      <c r="C753" t="s">
        <v>654</v>
      </c>
      <c r="D753" s="13" t="s">
        <v>1981</v>
      </c>
    </row>
    <row r="754" spans="1:4">
      <c r="A754" s="1">
        <v>26496</v>
      </c>
      <c r="B754" s="8">
        <v>781160</v>
      </c>
      <c r="C754" t="s">
        <v>654</v>
      </c>
      <c r="D754" s="13" t="s">
        <v>1981</v>
      </c>
    </row>
    <row r="755" spans="1:4">
      <c r="A755" s="1">
        <v>26382</v>
      </c>
      <c r="B755" s="8">
        <v>908579</v>
      </c>
      <c r="C755" t="s">
        <v>654</v>
      </c>
      <c r="D755" s="13" t="s">
        <v>1981</v>
      </c>
    </row>
    <row r="756" spans="1:4">
      <c r="A756" s="1">
        <v>26434</v>
      </c>
      <c r="B756" s="8">
        <v>959537</v>
      </c>
      <c r="C756" t="s">
        <v>654</v>
      </c>
      <c r="D756" s="13" t="s">
        <v>1981</v>
      </c>
    </row>
    <row r="757" spans="1:4">
      <c r="A757" s="1">
        <v>26345</v>
      </c>
      <c r="B757" s="8">
        <v>2273414</v>
      </c>
      <c r="C757" t="s">
        <v>654</v>
      </c>
      <c r="D757" s="13" t="s">
        <v>1981</v>
      </c>
    </row>
    <row r="758" spans="1:4">
      <c r="A758" s="1">
        <v>26346</v>
      </c>
      <c r="B758" s="8">
        <v>1770386</v>
      </c>
      <c r="C758" t="s">
        <v>654</v>
      </c>
      <c r="D758" s="13" t="s">
        <v>1981</v>
      </c>
    </row>
    <row r="759" spans="1:4">
      <c r="A759" s="1">
        <v>26493</v>
      </c>
      <c r="B759" s="8">
        <v>772766</v>
      </c>
      <c r="C759" t="s">
        <v>654</v>
      </c>
      <c r="D759" s="13" t="s">
        <v>1981</v>
      </c>
    </row>
    <row r="760" spans="1:4">
      <c r="A760" s="1">
        <v>26460</v>
      </c>
      <c r="B760" s="8">
        <v>814301</v>
      </c>
      <c r="C760" t="s">
        <v>654</v>
      </c>
      <c r="D760" s="13" t="s">
        <v>1981</v>
      </c>
    </row>
    <row r="761" spans="1:4">
      <c r="A761" s="1">
        <v>26505</v>
      </c>
      <c r="B761" s="8">
        <v>792625</v>
      </c>
      <c r="C761" t="s">
        <v>654</v>
      </c>
      <c r="D761" s="13" t="s">
        <v>1981</v>
      </c>
    </row>
    <row r="762" spans="1:4">
      <c r="A762" s="1">
        <v>26531</v>
      </c>
      <c r="B762" s="8">
        <v>1080916</v>
      </c>
      <c r="C762" t="s">
        <v>654</v>
      </c>
      <c r="D762" s="13" t="s">
        <v>1981</v>
      </c>
    </row>
    <row r="763" spans="1:4">
      <c r="A763" s="1">
        <v>26461</v>
      </c>
      <c r="B763" s="8">
        <v>1538546</v>
      </c>
      <c r="C763" t="s">
        <v>654</v>
      </c>
      <c r="D763" s="13" t="s">
        <v>1981</v>
      </c>
    </row>
    <row r="764" spans="1:4">
      <c r="A764" s="1">
        <v>26386</v>
      </c>
      <c r="B764" s="8">
        <v>1686080</v>
      </c>
      <c r="C764" t="s">
        <v>654</v>
      </c>
      <c r="D764" s="13" t="s">
        <v>1981</v>
      </c>
    </row>
    <row r="765" spans="1:4">
      <c r="A765" s="1">
        <v>26364</v>
      </c>
      <c r="B765" s="8">
        <v>939804</v>
      </c>
      <c r="C765" t="s">
        <v>654</v>
      </c>
      <c r="D765" s="13" t="s">
        <v>1981</v>
      </c>
    </row>
    <row r="766" spans="1:4">
      <c r="A766" s="1">
        <v>26414</v>
      </c>
      <c r="B766" s="8">
        <v>671933</v>
      </c>
      <c r="C766" t="s">
        <v>654</v>
      </c>
      <c r="D766" s="13" t="s">
        <v>1981</v>
      </c>
    </row>
    <row r="767" spans="1:4">
      <c r="A767" s="1">
        <v>26371</v>
      </c>
      <c r="B767" s="8">
        <v>1488099</v>
      </c>
      <c r="C767" t="s">
        <v>654</v>
      </c>
      <c r="D767" s="13" t="s">
        <v>1981</v>
      </c>
    </row>
    <row r="768" spans="1:4">
      <c r="A768" s="1">
        <v>26412</v>
      </c>
      <c r="B768" s="8">
        <v>1324476</v>
      </c>
      <c r="C768" t="s">
        <v>654</v>
      </c>
      <c r="D768" s="13" t="s">
        <v>1981</v>
      </c>
    </row>
    <row r="769" spans="1:4">
      <c r="A769" s="1">
        <v>26458</v>
      </c>
      <c r="B769" s="8">
        <v>758716</v>
      </c>
      <c r="C769" t="s">
        <v>654</v>
      </c>
      <c r="D769" s="13" t="s">
        <v>1981</v>
      </c>
    </row>
    <row r="770" spans="1:4">
      <c r="A770" s="1">
        <v>26380</v>
      </c>
      <c r="B770" s="8">
        <v>924636</v>
      </c>
      <c r="C770" t="s">
        <v>654</v>
      </c>
      <c r="D770" s="13" t="s">
        <v>1981</v>
      </c>
    </row>
    <row r="771" spans="1:4">
      <c r="A771" s="1">
        <v>26506</v>
      </c>
      <c r="B771" s="8">
        <v>898274</v>
      </c>
      <c r="C771" t="s">
        <v>654</v>
      </c>
      <c r="D771" s="13" t="s">
        <v>1981</v>
      </c>
    </row>
    <row r="772" spans="1:4">
      <c r="A772" s="1">
        <v>26378</v>
      </c>
      <c r="B772" s="8">
        <v>2211857</v>
      </c>
      <c r="C772" t="s">
        <v>654</v>
      </c>
      <c r="D772" s="13" t="s">
        <v>1981</v>
      </c>
    </row>
    <row r="773" spans="1:4">
      <c r="A773" s="1">
        <v>26459</v>
      </c>
      <c r="B773" s="8">
        <v>804950</v>
      </c>
      <c r="C773" t="s">
        <v>654</v>
      </c>
      <c r="D773" s="13" t="s">
        <v>1981</v>
      </c>
    </row>
    <row r="774" spans="1:4">
      <c r="A774" s="1">
        <v>26403</v>
      </c>
      <c r="B774" s="8">
        <v>1267328</v>
      </c>
      <c r="C774" t="s">
        <v>654</v>
      </c>
      <c r="D774" s="13" t="s">
        <v>1981</v>
      </c>
    </row>
    <row r="775" spans="1:4">
      <c r="A775" s="1">
        <v>26470</v>
      </c>
      <c r="B775" s="8">
        <v>776133</v>
      </c>
      <c r="C775" t="s">
        <v>654</v>
      </c>
      <c r="D775" s="13" t="s">
        <v>1981</v>
      </c>
    </row>
    <row r="776" spans="1:4">
      <c r="A776" s="1">
        <v>26362</v>
      </c>
      <c r="B776" s="8">
        <v>939804</v>
      </c>
      <c r="C776" t="s">
        <v>654</v>
      </c>
      <c r="D776" s="13" t="s">
        <v>1981</v>
      </c>
    </row>
    <row r="777" spans="1:4">
      <c r="A777" s="1">
        <v>26435</v>
      </c>
      <c r="B777" s="8">
        <v>1721610</v>
      </c>
      <c r="C777" t="s">
        <v>654</v>
      </c>
      <c r="D777" s="13" t="s">
        <v>1981</v>
      </c>
    </row>
    <row r="778" spans="1:4">
      <c r="A778" s="1">
        <v>26359</v>
      </c>
      <c r="B778" s="8">
        <v>1825323</v>
      </c>
      <c r="C778" t="s">
        <v>654</v>
      </c>
      <c r="D778" s="13" t="s">
        <v>1981</v>
      </c>
    </row>
    <row r="779" spans="1:4">
      <c r="A779" s="1">
        <v>26522</v>
      </c>
      <c r="B779" s="8">
        <v>1189582</v>
      </c>
      <c r="C779" t="s">
        <v>654</v>
      </c>
      <c r="D779" s="13" t="s">
        <v>1981</v>
      </c>
    </row>
    <row r="780" spans="1:4">
      <c r="A780" s="1">
        <v>26487</v>
      </c>
      <c r="B780" s="8">
        <v>870154</v>
      </c>
      <c r="C780" t="s">
        <v>654</v>
      </c>
      <c r="D780" s="13" t="s">
        <v>1981</v>
      </c>
    </row>
    <row r="781" spans="1:4">
      <c r="A781" s="1">
        <v>26488</v>
      </c>
      <c r="B781" s="8">
        <v>767329</v>
      </c>
      <c r="C781" t="s">
        <v>654</v>
      </c>
      <c r="D781" s="13" t="s">
        <v>1981</v>
      </c>
    </row>
    <row r="782" spans="1:4">
      <c r="A782" s="1">
        <v>26391</v>
      </c>
      <c r="B782" s="8">
        <v>1250790</v>
      </c>
      <c r="C782" t="s">
        <v>654</v>
      </c>
      <c r="D782" s="13" t="s">
        <v>1981</v>
      </c>
    </row>
    <row r="783" spans="1:4">
      <c r="A783" s="1">
        <v>26413</v>
      </c>
      <c r="B783" s="8">
        <v>1995852</v>
      </c>
      <c r="C783" t="s">
        <v>654</v>
      </c>
      <c r="D783" s="13" t="s">
        <v>1981</v>
      </c>
    </row>
    <row r="784" spans="1:4">
      <c r="A784" s="1">
        <v>26462</v>
      </c>
      <c r="B784" s="8">
        <v>762303</v>
      </c>
      <c r="C784" t="s">
        <v>654</v>
      </c>
      <c r="D784" s="13" t="s">
        <v>1981</v>
      </c>
    </row>
    <row r="785" spans="1:4">
      <c r="A785" s="1">
        <v>26445</v>
      </c>
      <c r="B785" s="8">
        <v>1045502</v>
      </c>
      <c r="C785" t="s">
        <v>654</v>
      </c>
      <c r="D785" s="13" t="s">
        <v>1981</v>
      </c>
    </row>
    <row r="786" spans="1:4">
      <c r="A786" s="1">
        <v>26437</v>
      </c>
      <c r="B786" s="8">
        <v>2539274</v>
      </c>
      <c r="C786" t="s">
        <v>654</v>
      </c>
      <c r="D786" s="13" t="s">
        <v>1981</v>
      </c>
    </row>
    <row r="787" spans="1:4">
      <c r="A787" s="1">
        <v>26436</v>
      </c>
      <c r="B787" s="8">
        <v>940706</v>
      </c>
      <c r="C787" t="s">
        <v>654</v>
      </c>
      <c r="D787" s="13" t="s">
        <v>1981</v>
      </c>
    </row>
    <row r="788" spans="1:4">
      <c r="A788" s="1">
        <v>26365</v>
      </c>
      <c r="B788" s="8">
        <v>935850</v>
      </c>
      <c r="C788" t="s">
        <v>654</v>
      </c>
      <c r="D788" s="13" t="s">
        <v>1981</v>
      </c>
    </row>
    <row r="789" spans="1:4">
      <c r="A789" s="1">
        <v>26452</v>
      </c>
      <c r="B789" s="8">
        <v>676850</v>
      </c>
      <c r="C789" t="s">
        <v>654</v>
      </c>
      <c r="D789" s="13" t="s">
        <v>1981</v>
      </c>
    </row>
    <row r="790" spans="1:4">
      <c r="A790" s="1">
        <v>26451</v>
      </c>
      <c r="B790" s="8">
        <v>909013</v>
      </c>
      <c r="C790" t="s">
        <v>654</v>
      </c>
      <c r="D790" s="13" t="s">
        <v>1981</v>
      </c>
    </row>
    <row r="791" spans="1:4">
      <c r="A791" s="1">
        <v>26377</v>
      </c>
      <c r="B791" s="8">
        <v>885980</v>
      </c>
      <c r="C791" t="s">
        <v>654</v>
      </c>
      <c r="D791" s="13" t="s">
        <v>1981</v>
      </c>
    </row>
    <row r="792" spans="1:4">
      <c r="A792" s="1">
        <v>26432</v>
      </c>
      <c r="B792" s="8">
        <v>2605330</v>
      </c>
      <c r="C792" t="s">
        <v>654</v>
      </c>
      <c r="D792" s="13" t="s">
        <v>1981</v>
      </c>
    </row>
    <row r="793" spans="1:4">
      <c r="A793" s="1">
        <v>26444</v>
      </c>
      <c r="B793" s="8">
        <v>5335610</v>
      </c>
      <c r="C793" t="s">
        <v>654</v>
      </c>
      <c r="D793" s="13" t="s">
        <v>1981</v>
      </c>
    </row>
    <row r="794" spans="1:4">
      <c r="A794" s="1">
        <v>26338</v>
      </c>
      <c r="B794" s="8">
        <v>904896</v>
      </c>
      <c r="C794" t="s">
        <v>654</v>
      </c>
      <c r="D794" s="13" t="s">
        <v>1981</v>
      </c>
    </row>
    <row r="795" spans="1:4">
      <c r="A795" s="1">
        <v>26535</v>
      </c>
      <c r="B795" s="8">
        <v>1199426</v>
      </c>
      <c r="C795" t="s">
        <v>654</v>
      </c>
      <c r="D795" s="13" t="s">
        <v>1981</v>
      </c>
    </row>
    <row r="796" spans="1:4">
      <c r="A796" s="1">
        <v>26492</v>
      </c>
      <c r="B796" s="8">
        <v>783624</v>
      </c>
      <c r="C796" t="s">
        <v>654</v>
      </c>
      <c r="D796" s="13" t="s">
        <v>1981</v>
      </c>
    </row>
    <row r="797" spans="1:4">
      <c r="A797" s="1">
        <v>26352</v>
      </c>
      <c r="B797" s="8">
        <v>1550908</v>
      </c>
      <c r="C797" t="s">
        <v>654</v>
      </c>
      <c r="D797" s="13" t="s">
        <v>1981</v>
      </c>
    </row>
    <row r="798" spans="1:4">
      <c r="A798" s="1">
        <v>26416</v>
      </c>
      <c r="B798" s="8">
        <v>1570938</v>
      </c>
      <c r="C798" t="s">
        <v>654</v>
      </c>
      <c r="D798" s="13" t="s">
        <v>1981</v>
      </c>
    </row>
    <row r="799" spans="1:4">
      <c r="A799" s="1">
        <v>26340</v>
      </c>
      <c r="B799" s="8">
        <v>1120330</v>
      </c>
      <c r="C799" t="s">
        <v>654</v>
      </c>
      <c r="D799" s="13" t="s">
        <v>1981</v>
      </c>
    </row>
    <row r="800" spans="1:4">
      <c r="A800" s="1">
        <v>26376</v>
      </c>
      <c r="B800" s="8">
        <v>1312100</v>
      </c>
      <c r="C800" t="s">
        <v>654</v>
      </c>
      <c r="D800" s="13" t="s">
        <v>1981</v>
      </c>
    </row>
    <row r="801" spans="1:4">
      <c r="A801" s="1">
        <v>26394</v>
      </c>
      <c r="B801" s="8">
        <v>1324476</v>
      </c>
      <c r="C801" t="s">
        <v>654</v>
      </c>
      <c r="D801" s="13" t="s">
        <v>1981</v>
      </c>
    </row>
    <row r="802" spans="1:4">
      <c r="A802" s="1">
        <v>26355</v>
      </c>
      <c r="B802" s="8">
        <v>2252219</v>
      </c>
      <c r="C802" t="s">
        <v>654</v>
      </c>
      <c r="D802" s="13" t="s">
        <v>1981</v>
      </c>
    </row>
    <row r="803" spans="1:4">
      <c r="A803" s="1">
        <v>26420</v>
      </c>
      <c r="B803" s="8">
        <v>479768</v>
      </c>
      <c r="C803" t="s">
        <v>654</v>
      </c>
      <c r="D803" s="13" t="s">
        <v>1981</v>
      </c>
    </row>
    <row r="804" spans="1:4">
      <c r="A804" s="1">
        <v>26383</v>
      </c>
      <c r="B804" s="8">
        <v>2410772</v>
      </c>
      <c r="C804" t="s">
        <v>654</v>
      </c>
      <c r="D804" s="13" t="s">
        <v>1981</v>
      </c>
    </row>
    <row r="805" spans="1:4">
      <c r="A805" s="1">
        <v>26486</v>
      </c>
      <c r="B805" s="8">
        <v>2222999</v>
      </c>
      <c r="C805" t="s">
        <v>654</v>
      </c>
      <c r="D805" s="13" t="s">
        <v>1981</v>
      </c>
    </row>
    <row r="806" spans="1:4">
      <c r="A806" s="1">
        <v>26481</v>
      </c>
      <c r="B806" s="8">
        <v>795024</v>
      </c>
      <c r="C806" t="s">
        <v>654</v>
      </c>
      <c r="D806" s="13" t="s">
        <v>1981</v>
      </c>
    </row>
    <row r="807" spans="1:4">
      <c r="A807" s="1">
        <v>26518</v>
      </c>
      <c r="B807" s="8">
        <v>1888186</v>
      </c>
      <c r="C807" t="s">
        <v>654</v>
      </c>
      <c r="D807" s="13" t="s">
        <v>1981</v>
      </c>
    </row>
    <row r="808" spans="1:4">
      <c r="A808" s="1">
        <v>26429</v>
      </c>
      <c r="B808" s="8">
        <v>267300</v>
      </c>
      <c r="C808" t="s">
        <v>654</v>
      </c>
      <c r="D808" s="13" t="s">
        <v>1981</v>
      </c>
    </row>
    <row r="809" spans="1:4">
      <c r="A809" s="1">
        <v>26357</v>
      </c>
      <c r="B809" s="8">
        <v>1258257</v>
      </c>
      <c r="C809" t="s">
        <v>654</v>
      </c>
      <c r="D809" s="13" t="s">
        <v>1981</v>
      </c>
    </row>
    <row r="810" spans="1:4">
      <c r="A810" s="1">
        <v>26514</v>
      </c>
      <c r="B810" s="8">
        <v>1553610</v>
      </c>
      <c r="C810" t="s">
        <v>654</v>
      </c>
      <c r="D810" s="13" t="s">
        <v>1981</v>
      </c>
    </row>
    <row r="811" spans="1:4">
      <c r="A811" s="1">
        <v>26500</v>
      </c>
      <c r="B811" s="8">
        <v>766114</v>
      </c>
      <c r="C811" t="s">
        <v>654</v>
      </c>
      <c r="D811" s="13" t="s">
        <v>1981</v>
      </c>
    </row>
    <row r="812" spans="1:4">
      <c r="A812" s="1">
        <v>26466</v>
      </c>
      <c r="B812" s="8">
        <v>834497</v>
      </c>
      <c r="C812" t="s">
        <v>654</v>
      </c>
      <c r="D812" s="13" t="s">
        <v>1981</v>
      </c>
    </row>
    <row r="813" spans="1:4">
      <c r="A813" s="1">
        <v>26449</v>
      </c>
      <c r="B813" s="8">
        <v>773089</v>
      </c>
      <c r="C813" t="s">
        <v>654</v>
      </c>
      <c r="D813" s="13" t="s">
        <v>1981</v>
      </c>
    </row>
    <row r="814" spans="1:4">
      <c r="A814" s="1">
        <v>26343</v>
      </c>
      <c r="B814" s="8">
        <v>2785266</v>
      </c>
      <c r="C814" t="s">
        <v>654</v>
      </c>
      <c r="D814" s="13" t="s">
        <v>1981</v>
      </c>
    </row>
    <row r="815" spans="1:4">
      <c r="A815" s="1">
        <v>26524</v>
      </c>
      <c r="B815" s="8">
        <v>872202</v>
      </c>
      <c r="C815" t="s">
        <v>654</v>
      </c>
      <c r="D815" s="13" t="s">
        <v>1981</v>
      </c>
    </row>
    <row r="816" spans="1:4">
      <c r="A816" s="1">
        <v>26495</v>
      </c>
      <c r="B816" s="8">
        <v>788538</v>
      </c>
      <c r="C816" t="s">
        <v>654</v>
      </c>
      <c r="D816" s="13" t="s">
        <v>1981</v>
      </c>
    </row>
    <row r="817" spans="1:4">
      <c r="A817" s="1">
        <v>26342</v>
      </c>
      <c r="B817" s="8">
        <v>1287783</v>
      </c>
      <c r="C817" t="s">
        <v>654</v>
      </c>
      <c r="D817" s="13" t="s">
        <v>1981</v>
      </c>
    </row>
    <row r="818" spans="1:4">
      <c r="A818" s="1">
        <v>26398</v>
      </c>
      <c r="B818" s="8">
        <v>1077977</v>
      </c>
      <c r="C818" t="s">
        <v>654</v>
      </c>
      <c r="D818" s="13" t="s">
        <v>1981</v>
      </c>
    </row>
    <row r="819" spans="1:4">
      <c r="A819" s="1">
        <v>25945</v>
      </c>
      <c r="B819" s="8">
        <v>2229313</v>
      </c>
      <c r="C819" t="s">
        <v>0</v>
      </c>
      <c r="D819" s="13" t="s">
        <v>1981</v>
      </c>
    </row>
    <row r="820" spans="1:4">
      <c r="A820" s="1">
        <v>25777</v>
      </c>
      <c r="B820" s="8">
        <v>1812755</v>
      </c>
      <c r="C820" t="s">
        <v>0</v>
      </c>
      <c r="D820" s="13" t="s">
        <v>1981</v>
      </c>
    </row>
    <row r="821" spans="1:4">
      <c r="A821" s="1">
        <v>25996</v>
      </c>
      <c r="B821" s="8">
        <v>2858933</v>
      </c>
      <c r="C821" t="s">
        <v>0</v>
      </c>
      <c r="D821" s="13" t="s">
        <v>1981</v>
      </c>
    </row>
    <row r="822" spans="1:4">
      <c r="A822" s="1">
        <v>25995</v>
      </c>
      <c r="B822" s="8">
        <v>1989136</v>
      </c>
      <c r="C822" t="s">
        <v>0</v>
      </c>
      <c r="D822" s="13" t="s">
        <v>1981</v>
      </c>
    </row>
    <row r="823" spans="1:4">
      <c r="A823" s="1">
        <v>26504</v>
      </c>
      <c r="B823" s="8">
        <v>880562</v>
      </c>
      <c r="C823" t="s">
        <v>654</v>
      </c>
      <c r="D823" s="13" t="s">
        <v>1981</v>
      </c>
    </row>
    <row r="824" spans="1:4">
      <c r="A824" s="1">
        <v>25901</v>
      </c>
      <c r="B824" s="8">
        <v>2545646</v>
      </c>
      <c r="C824" t="s">
        <v>0</v>
      </c>
      <c r="D824" s="13" t="s">
        <v>1981</v>
      </c>
    </row>
    <row r="825" spans="1:4">
      <c r="A825" s="1">
        <v>25892</v>
      </c>
      <c r="B825" s="8">
        <v>1919074</v>
      </c>
      <c r="C825" t="s">
        <v>0</v>
      </c>
      <c r="D825" s="13" t="s">
        <v>1981</v>
      </c>
    </row>
    <row r="826" spans="1:4">
      <c r="A826" s="1">
        <v>25993</v>
      </c>
      <c r="B826" s="8">
        <v>2285315</v>
      </c>
      <c r="C826" t="s">
        <v>0</v>
      </c>
      <c r="D826" s="13" t="s">
        <v>1981</v>
      </c>
    </row>
    <row r="827" spans="1:4">
      <c r="A827" s="1">
        <v>25773</v>
      </c>
      <c r="B827" s="8">
        <v>892944</v>
      </c>
      <c r="C827" t="s">
        <v>0</v>
      </c>
      <c r="D827" s="13" t="s">
        <v>1981</v>
      </c>
    </row>
    <row r="828" spans="1:4">
      <c r="A828" s="1">
        <v>25900</v>
      </c>
      <c r="B828" s="8">
        <v>1774046</v>
      </c>
      <c r="C828" t="s">
        <v>0</v>
      </c>
      <c r="D828" s="13" t="s">
        <v>1981</v>
      </c>
    </row>
    <row r="829" spans="1:4">
      <c r="A829" s="1">
        <v>25769</v>
      </c>
      <c r="B829" s="8">
        <v>2083805</v>
      </c>
      <c r="C829" t="s">
        <v>0</v>
      </c>
      <c r="D829" s="13" t="s">
        <v>1981</v>
      </c>
    </row>
    <row r="830" spans="1:4">
      <c r="A830" s="1">
        <v>25970</v>
      </c>
      <c r="B830" s="8">
        <v>2712701</v>
      </c>
      <c r="C830" t="s">
        <v>0</v>
      </c>
      <c r="D830" s="13" t="s">
        <v>1981</v>
      </c>
    </row>
    <row r="831" spans="1:4">
      <c r="A831" s="1">
        <v>26490</v>
      </c>
      <c r="B831" s="8">
        <v>870072</v>
      </c>
      <c r="C831" t="s">
        <v>654</v>
      </c>
      <c r="D831" s="13" t="s">
        <v>1981</v>
      </c>
    </row>
    <row r="832" spans="1:4">
      <c r="A832" s="1">
        <v>25778</v>
      </c>
      <c r="B832" s="8">
        <v>634444</v>
      </c>
      <c r="C832" t="s">
        <v>0</v>
      </c>
      <c r="D832" s="13" t="s">
        <v>1981</v>
      </c>
    </row>
    <row r="833" spans="1:4">
      <c r="A833" s="1">
        <v>25861</v>
      </c>
      <c r="B833" s="8">
        <v>1511312</v>
      </c>
      <c r="C833" t="s">
        <v>0</v>
      </c>
      <c r="D833" s="13" t="s">
        <v>1981</v>
      </c>
    </row>
    <row r="834" spans="1:4">
      <c r="A834" s="1">
        <v>25851</v>
      </c>
      <c r="B834" s="8">
        <v>4400445</v>
      </c>
      <c r="C834" t="s">
        <v>0</v>
      </c>
      <c r="D834" s="13" t="s">
        <v>1981</v>
      </c>
    </row>
    <row r="835" spans="1:4">
      <c r="A835" s="1">
        <v>25862</v>
      </c>
      <c r="B835" s="8">
        <v>2664695</v>
      </c>
      <c r="C835" t="s">
        <v>0</v>
      </c>
      <c r="D835" s="13" t="s">
        <v>1981</v>
      </c>
    </row>
    <row r="836" spans="1:4">
      <c r="A836" s="1">
        <v>25863</v>
      </c>
      <c r="B836" s="8">
        <v>3296225</v>
      </c>
      <c r="C836" t="s">
        <v>0</v>
      </c>
      <c r="D836" s="13" t="s">
        <v>1981</v>
      </c>
    </row>
    <row r="837" spans="1:4">
      <c r="A837" s="1">
        <v>26508</v>
      </c>
      <c r="B837" s="8">
        <v>1423166</v>
      </c>
      <c r="C837" t="s">
        <v>654</v>
      </c>
      <c r="D837" s="13" t="s">
        <v>1981</v>
      </c>
    </row>
    <row r="838" spans="1:4">
      <c r="A838" s="1">
        <v>25992</v>
      </c>
      <c r="B838" s="8">
        <v>1602517</v>
      </c>
      <c r="C838" t="s">
        <v>0</v>
      </c>
      <c r="D838" s="13" t="s">
        <v>1981</v>
      </c>
    </row>
    <row r="839" spans="1:4">
      <c r="A839" s="1">
        <v>26001</v>
      </c>
      <c r="B839" s="8">
        <v>4569221</v>
      </c>
      <c r="C839" t="s">
        <v>0</v>
      </c>
      <c r="D839" s="13" t="s">
        <v>1981</v>
      </c>
    </row>
    <row r="840" spans="1:4">
      <c r="A840" s="1">
        <v>25852</v>
      </c>
      <c r="B840" s="8">
        <v>2402826</v>
      </c>
      <c r="C840" t="s">
        <v>0</v>
      </c>
      <c r="D840" s="13" t="s">
        <v>1981</v>
      </c>
    </row>
    <row r="841" spans="1:4">
      <c r="A841" s="1">
        <v>26422</v>
      </c>
      <c r="B841" s="8">
        <v>2505518</v>
      </c>
      <c r="C841" t="s">
        <v>654</v>
      </c>
      <c r="D841" s="13" t="s">
        <v>1981</v>
      </c>
    </row>
    <row r="842" spans="1:4">
      <c r="A842" s="1">
        <v>25844</v>
      </c>
      <c r="B842" s="8">
        <v>1425270</v>
      </c>
      <c r="C842" t="s">
        <v>0</v>
      </c>
      <c r="D842" s="13" t="s">
        <v>1981</v>
      </c>
    </row>
    <row r="843" spans="1:4">
      <c r="A843" s="1">
        <v>26366</v>
      </c>
      <c r="B843" s="8">
        <v>1362796</v>
      </c>
      <c r="C843" t="s">
        <v>654</v>
      </c>
      <c r="D843" s="13" t="s">
        <v>1981</v>
      </c>
    </row>
    <row r="844" spans="1:4">
      <c r="A844" s="1">
        <v>25843</v>
      </c>
      <c r="B844" s="8">
        <v>780342</v>
      </c>
      <c r="C844" t="s">
        <v>0</v>
      </c>
      <c r="D844" s="13" t="s">
        <v>1981</v>
      </c>
    </row>
    <row r="845" spans="1:4">
      <c r="A845" s="1">
        <v>26471</v>
      </c>
      <c r="B845" s="8">
        <v>772356</v>
      </c>
      <c r="C845" t="s">
        <v>654</v>
      </c>
      <c r="D845" s="13" t="s">
        <v>1981</v>
      </c>
    </row>
    <row r="846" spans="1:4">
      <c r="A846" s="1">
        <v>26484</v>
      </c>
      <c r="B846" s="8">
        <v>819026</v>
      </c>
      <c r="C846" t="s">
        <v>654</v>
      </c>
      <c r="D846" s="13" t="s">
        <v>1981</v>
      </c>
    </row>
    <row r="847" spans="1:4">
      <c r="A847" s="1">
        <v>26000</v>
      </c>
      <c r="B847" s="8">
        <v>7955291</v>
      </c>
      <c r="C847" t="s">
        <v>0</v>
      </c>
      <c r="D847" s="13" t="s">
        <v>1981</v>
      </c>
    </row>
    <row r="848" spans="1:4">
      <c r="A848" s="1">
        <v>25913</v>
      </c>
      <c r="B848" s="8">
        <v>2046190</v>
      </c>
      <c r="C848" t="s">
        <v>0</v>
      </c>
      <c r="D848" s="13" t="s">
        <v>1981</v>
      </c>
    </row>
    <row r="849" spans="1:4">
      <c r="A849" s="1">
        <v>26360</v>
      </c>
      <c r="B849" s="8">
        <v>1665417</v>
      </c>
      <c r="C849" t="s">
        <v>654</v>
      </c>
      <c r="D849" s="13" t="s">
        <v>1981</v>
      </c>
    </row>
    <row r="850" spans="1:4">
      <c r="A850" s="1">
        <v>25860</v>
      </c>
      <c r="B850" s="8">
        <v>5038351</v>
      </c>
      <c r="C850" t="s">
        <v>0</v>
      </c>
      <c r="D850" s="13" t="s">
        <v>1981</v>
      </c>
    </row>
    <row r="851" spans="1:4">
      <c r="A851" s="1">
        <v>25994</v>
      </c>
      <c r="B851" s="8">
        <v>3442408</v>
      </c>
      <c r="C851" t="s">
        <v>0</v>
      </c>
      <c r="D851" s="13" t="s">
        <v>1981</v>
      </c>
    </row>
    <row r="852" spans="1:4">
      <c r="A852" s="1">
        <v>25850</v>
      </c>
      <c r="B852" s="8">
        <v>1664939</v>
      </c>
      <c r="C852" t="s">
        <v>0</v>
      </c>
      <c r="D852" s="13" t="s">
        <v>1981</v>
      </c>
    </row>
    <row r="853" spans="1:4">
      <c r="A853" s="1">
        <v>26368</v>
      </c>
      <c r="B853" s="8">
        <v>1265708</v>
      </c>
      <c r="C853" t="s">
        <v>654</v>
      </c>
      <c r="D853" s="13" t="s">
        <v>1981</v>
      </c>
    </row>
    <row r="854" spans="1:4">
      <c r="A854" s="1">
        <v>25858</v>
      </c>
      <c r="B854" s="8">
        <v>1418200</v>
      </c>
      <c r="C854" t="s">
        <v>0</v>
      </c>
      <c r="D854" s="13" t="s">
        <v>1981</v>
      </c>
    </row>
    <row r="855" spans="1:4">
      <c r="A855" s="1">
        <v>26068</v>
      </c>
      <c r="B855" s="8">
        <v>2040142</v>
      </c>
      <c r="C855" t="s">
        <v>0</v>
      </c>
      <c r="D855" s="13" t="s">
        <v>1981</v>
      </c>
    </row>
    <row r="856" spans="1:4">
      <c r="A856" s="1">
        <v>25997</v>
      </c>
      <c r="B856" s="8">
        <v>3341007</v>
      </c>
      <c r="C856" t="s">
        <v>0</v>
      </c>
      <c r="D856" s="13" t="s">
        <v>1981</v>
      </c>
    </row>
    <row r="857" spans="1:4">
      <c r="A857" s="1">
        <v>25912</v>
      </c>
      <c r="B857" s="8">
        <v>539460</v>
      </c>
      <c r="C857" t="s">
        <v>0</v>
      </c>
      <c r="D857" s="13" t="s">
        <v>1981</v>
      </c>
    </row>
    <row r="858" spans="1:4">
      <c r="A858" s="1">
        <v>25524</v>
      </c>
      <c r="B858" s="8">
        <v>2166186</v>
      </c>
      <c r="C858" t="s">
        <v>0</v>
      </c>
      <c r="D858" s="13" t="s">
        <v>1981</v>
      </c>
    </row>
    <row r="859" spans="1:4">
      <c r="A859" s="1">
        <v>25703</v>
      </c>
      <c r="B859" s="8">
        <v>2148946</v>
      </c>
      <c r="C859" t="s">
        <v>0</v>
      </c>
      <c r="D859" s="13" t="s">
        <v>1981</v>
      </c>
    </row>
    <row r="860" spans="1:4">
      <c r="A860" s="1">
        <v>25707</v>
      </c>
      <c r="B860" s="8">
        <v>1416925</v>
      </c>
      <c r="C860" t="s">
        <v>0</v>
      </c>
      <c r="D860" s="13" t="s">
        <v>1981</v>
      </c>
    </row>
    <row r="861" spans="1:4">
      <c r="A861" s="1">
        <v>25586</v>
      </c>
      <c r="B861" s="8">
        <v>2080243</v>
      </c>
      <c r="C861" t="s">
        <v>0</v>
      </c>
      <c r="D861" s="13" t="s">
        <v>1981</v>
      </c>
    </row>
    <row r="862" spans="1:4">
      <c r="A862" s="1">
        <v>25513</v>
      </c>
      <c r="B862" s="8">
        <v>1087998</v>
      </c>
      <c r="C862" t="s">
        <v>0</v>
      </c>
      <c r="D862" s="13" t="s">
        <v>1981</v>
      </c>
    </row>
    <row r="863" spans="1:4">
      <c r="A863" s="1">
        <v>25840</v>
      </c>
      <c r="B863" s="8">
        <v>922953</v>
      </c>
      <c r="C863" t="s">
        <v>0</v>
      </c>
      <c r="D863" s="13" t="s">
        <v>1981</v>
      </c>
    </row>
    <row r="864" spans="1:4">
      <c r="A864" s="1">
        <v>25526</v>
      </c>
      <c r="B864" s="8">
        <v>270983</v>
      </c>
      <c r="C864" t="s">
        <v>0</v>
      </c>
      <c r="D864" s="13" t="s">
        <v>1981</v>
      </c>
    </row>
    <row r="865" spans="1:4">
      <c r="A865" s="1">
        <v>25711</v>
      </c>
      <c r="B865" s="8">
        <v>1672985</v>
      </c>
      <c r="C865" t="s">
        <v>0</v>
      </c>
      <c r="D865" s="13" t="s">
        <v>1981</v>
      </c>
    </row>
    <row r="866" spans="1:4">
      <c r="A866" s="1">
        <v>25713</v>
      </c>
      <c r="B866" s="8">
        <v>2294557</v>
      </c>
      <c r="C866" t="s">
        <v>0</v>
      </c>
      <c r="D866" s="13" t="s">
        <v>1981</v>
      </c>
    </row>
    <row r="867" spans="1:4">
      <c r="A867" s="1">
        <v>25506</v>
      </c>
      <c r="B867" s="8">
        <v>2257785</v>
      </c>
      <c r="C867" t="s">
        <v>0</v>
      </c>
      <c r="D867" s="13" t="s">
        <v>1981</v>
      </c>
    </row>
    <row r="868" spans="1:4">
      <c r="A868" s="1">
        <v>25536</v>
      </c>
      <c r="B868" s="8">
        <v>1387849</v>
      </c>
      <c r="C868" t="s">
        <v>0</v>
      </c>
      <c r="D868" s="13" t="s">
        <v>1981</v>
      </c>
    </row>
    <row r="869" spans="1:4">
      <c r="A869" s="1">
        <v>25518</v>
      </c>
      <c r="B869" s="8">
        <v>1024303</v>
      </c>
      <c r="C869" t="s">
        <v>0</v>
      </c>
      <c r="D869" s="13" t="s">
        <v>1981</v>
      </c>
    </row>
    <row r="870" spans="1:4">
      <c r="A870" s="1">
        <v>25714</v>
      </c>
      <c r="B870" s="8">
        <v>959537</v>
      </c>
      <c r="C870" t="s">
        <v>0</v>
      </c>
      <c r="D870" s="13" t="s">
        <v>1981</v>
      </c>
    </row>
    <row r="871" spans="1:4">
      <c r="A871" s="1">
        <v>25522</v>
      </c>
      <c r="B871" s="8">
        <v>1397191</v>
      </c>
      <c r="C871" t="s">
        <v>0</v>
      </c>
      <c r="D871" s="13" t="s">
        <v>1981</v>
      </c>
    </row>
    <row r="872" spans="1:4">
      <c r="A872" s="1">
        <v>25717</v>
      </c>
      <c r="B872" s="8">
        <v>1202386</v>
      </c>
      <c r="C872" t="s">
        <v>0</v>
      </c>
      <c r="D872" s="13" t="s">
        <v>1981</v>
      </c>
    </row>
    <row r="873" spans="1:4">
      <c r="A873" s="1">
        <v>25712</v>
      </c>
      <c r="B873" s="8">
        <v>2374612</v>
      </c>
      <c r="C873" t="s">
        <v>0</v>
      </c>
      <c r="D873" s="13" t="s">
        <v>1981</v>
      </c>
    </row>
    <row r="874" spans="1:4">
      <c r="A874" s="1">
        <v>25510</v>
      </c>
      <c r="B874" s="8">
        <v>1537982</v>
      </c>
      <c r="C874" t="s">
        <v>0</v>
      </c>
      <c r="D874" s="13" t="s">
        <v>1981</v>
      </c>
    </row>
    <row r="875" spans="1:4">
      <c r="A875" s="1">
        <v>25723</v>
      </c>
      <c r="B875" s="8">
        <v>1009217</v>
      </c>
      <c r="C875" t="s">
        <v>0</v>
      </c>
      <c r="D875" s="13" t="s">
        <v>1981</v>
      </c>
    </row>
    <row r="876" spans="1:4">
      <c r="A876" s="1">
        <v>25709</v>
      </c>
      <c r="B876" s="8">
        <v>3110715</v>
      </c>
      <c r="C876" t="s">
        <v>0</v>
      </c>
      <c r="D876" s="13" t="s">
        <v>1981</v>
      </c>
    </row>
    <row r="877" spans="1:4">
      <c r="A877" s="1">
        <v>25706</v>
      </c>
      <c r="B877" s="8">
        <v>2545646</v>
      </c>
      <c r="C877" t="s">
        <v>0</v>
      </c>
      <c r="D877" s="13" t="s">
        <v>1981</v>
      </c>
    </row>
    <row r="878" spans="1:4">
      <c r="A878" s="1">
        <v>25490</v>
      </c>
      <c r="B878" s="8">
        <v>763694</v>
      </c>
      <c r="C878" t="s">
        <v>0</v>
      </c>
      <c r="D878" s="13" t="s">
        <v>1981</v>
      </c>
    </row>
    <row r="879" spans="1:4">
      <c r="A879" s="1">
        <v>25722</v>
      </c>
      <c r="B879" s="8">
        <v>1110277</v>
      </c>
      <c r="C879" t="s">
        <v>0</v>
      </c>
      <c r="D879" s="13" t="s">
        <v>1981</v>
      </c>
    </row>
    <row r="880" spans="1:4">
      <c r="A880" s="1">
        <v>25525</v>
      </c>
      <c r="B880" s="8">
        <v>2262654</v>
      </c>
      <c r="C880" t="s">
        <v>0</v>
      </c>
      <c r="D880" s="13" t="s">
        <v>1981</v>
      </c>
    </row>
    <row r="881" spans="1:4">
      <c r="A881" s="1">
        <v>25509</v>
      </c>
      <c r="B881" s="8">
        <v>623300</v>
      </c>
      <c r="C881" t="s">
        <v>0</v>
      </c>
      <c r="D881" s="13" t="s">
        <v>1981</v>
      </c>
    </row>
    <row r="882" spans="1:4">
      <c r="A882" s="1">
        <v>25520</v>
      </c>
      <c r="B882" s="8">
        <v>885098</v>
      </c>
      <c r="C882" t="s">
        <v>0</v>
      </c>
      <c r="D882" s="13" t="s">
        <v>1981</v>
      </c>
    </row>
    <row r="883" spans="1:4">
      <c r="A883" s="1">
        <v>25521</v>
      </c>
      <c r="B883" s="8">
        <v>780326</v>
      </c>
      <c r="C883" t="s">
        <v>0</v>
      </c>
      <c r="D883" s="13" t="s">
        <v>1981</v>
      </c>
    </row>
    <row r="884" spans="1:4">
      <c r="A884" s="1">
        <v>25998</v>
      </c>
      <c r="B884" s="8">
        <v>2831697</v>
      </c>
      <c r="C884" t="s">
        <v>0</v>
      </c>
      <c r="D884" s="13" t="s">
        <v>1981</v>
      </c>
    </row>
    <row r="885" spans="1:4">
      <c r="A885" s="1">
        <v>25848</v>
      </c>
      <c r="B885" s="8">
        <v>3041798</v>
      </c>
      <c r="C885" t="s">
        <v>0</v>
      </c>
      <c r="D885" s="13" t="s">
        <v>1981</v>
      </c>
    </row>
    <row r="886" spans="1:4">
      <c r="A886" s="1">
        <v>25854</v>
      </c>
      <c r="B886" s="8">
        <v>2800202</v>
      </c>
      <c r="C886" t="s">
        <v>0</v>
      </c>
      <c r="D886" s="13" t="s">
        <v>1981</v>
      </c>
    </row>
    <row r="887" spans="1:4">
      <c r="A887" s="1">
        <v>25705</v>
      </c>
      <c r="B887" s="8">
        <v>1752592</v>
      </c>
      <c r="C887" t="s">
        <v>0</v>
      </c>
      <c r="D887" s="13" t="s">
        <v>1981</v>
      </c>
    </row>
    <row r="888" spans="1:4">
      <c r="A888" s="1">
        <v>25720</v>
      </c>
      <c r="B888" s="8">
        <v>1312668</v>
      </c>
      <c r="C888" t="s">
        <v>0</v>
      </c>
      <c r="D888" s="13" t="s">
        <v>1981</v>
      </c>
    </row>
    <row r="889" spans="1:4">
      <c r="A889" s="1">
        <v>25904</v>
      </c>
      <c r="B889" s="8">
        <v>1354426</v>
      </c>
      <c r="C889" t="s">
        <v>0</v>
      </c>
      <c r="D889" s="13" t="s">
        <v>1981</v>
      </c>
    </row>
    <row r="890" spans="1:4">
      <c r="A890" s="1">
        <v>25718</v>
      </c>
      <c r="B890" s="8">
        <v>2331455</v>
      </c>
      <c r="C890" t="s">
        <v>0</v>
      </c>
      <c r="D890" s="13" t="s">
        <v>1981</v>
      </c>
    </row>
    <row r="891" spans="1:4">
      <c r="A891" s="1">
        <v>25908</v>
      </c>
      <c r="B891" s="8">
        <v>1755642</v>
      </c>
      <c r="C891" t="s">
        <v>0</v>
      </c>
      <c r="D891" s="13" t="s">
        <v>1981</v>
      </c>
    </row>
    <row r="892" spans="1:4">
      <c r="A892" s="1">
        <v>26499</v>
      </c>
      <c r="B892" s="8">
        <v>693118</v>
      </c>
      <c r="C892" t="s">
        <v>654</v>
      </c>
      <c r="D892" s="13" t="s">
        <v>1981</v>
      </c>
    </row>
    <row r="893" spans="1:4">
      <c r="A893" s="1">
        <v>25765</v>
      </c>
      <c r="B893" s="8">
        <v>1433430</v>
      </c>
      <c r="C893" t="s">
        <v>0</v>
      </c>
      <c r="D893" s="13" t="s">
        <v>1981</v>
      </c>
    </row>
    <row r="894" spans="1:4">
      <c r="A894" s="1">
        <v>26425</v>
      </c>
      <c r="B894" s="8">
        <v>479768</v>
      </c>
      <c r="C894" t="s">
        <v>654</v>
      </c>
      <c r="D894" s="13" t="s">
        <v>1981</v>
      </c>
    </row>
    <row r="895" spans="1:4">
      <c r="A895" s="1">
        <v>25855</v>
      </c>
      <c r="B895" s="8">
        <v>2142202</v>
      </c>
      <c r="C895" t="s">
        <v>0</v>
      </c>
      <c r="D895" s="13" t="s">
        <v>1981</v>
      </c>
    </row>
    <row r="896" spans="1:4">
      <c r="A896" s="1">
        <v>25909</v>
      </c>
      <c r="B896" s="8">
        <v>3338701</v>
      </c>
      <c r="C896" t="s">
        <v>0</v>
      </c>
      <c r="D896" s="13" t="s">
        <v>1981</v>
      </c>
    </row>
    <row r="897" spans="1:4">
      <c r="A897" s="1">
        <v>26375</v>
      </c>
      <c r="B897" s="8">
        <v>1069968</v>
      </c>
      <c r="C897" t="s">
        <v>654</v>
      </c>
      <c r="D897" s="13" t="s">
        <v>1981</v>
      </c>
    </row>
    <row r="898" spans="1:4">
      <c r="A898" s="1">
        <v>25859</v>
      </c>
      <c r="B898" s="8">
        <v>719939</v>
      </c>
      <c r="C898" t="s">
        <v>0</v>
      </c>
      <c r="D898" s="13" t="s">
        <v>1981</v>
      </c>
    </row>
    <row r="899" spans="1:4">
      <c r="A899" s="1">
        <v>25721</v>
      </c>
      <c r="B899" s="8">
        <v>1438247</v>
      </c>
      <c r="C899" t="s">
        <v>0</v>
      </c>
      <c r="D899" s="13" t="s">
        <v>1981</v>
      </c>
    </row>
    <row r="900" spans="1:4">
      <c r="A900" s="1">
        <v>25716</v>
      </c>
      <c r="B900" s="8">
        <v>793055</v>
      </c>
      <c r="C900" t="s">
        <v>0</v>
      </c>
      <c r="D900" s="13" t="s">
        <v>1981</v>
      </c>
    </row>
    <row r="901" spans="1:4">
      <c r="A901" s="1">
        <v>25856</v>
      </c>
      <c r="B901" s="8">
        <v>751324</v>
      </c>
      <c r="C901" t="s">
        <v>0</v>
      </c>
      <c r="D901" s="13" t="s">
        <v>1981</v>
      </c>
    </row>
    <row r="902" spans="1:4">
      <c r="A902" s="1">
        <v>25847</v>
      </c>
      <c r="B902" s="8">
        <v>2542623</v>
      </c>
      <c r="C902" t="s">
        <v>0</v>
      </c>
      <c r="D902" s="13" t="s">
        <v>1981</v>
      </c>
    </row>
    <row r="903" spans="1:4">
      <c r="A903" s="1">
        <v>26367</v>
      </c>
      <c r="B903" s="8">
        <v>808298</v>
      </c>
      <c r="C903" t="s">
        <v>654</v>
      </c>
      <c r="D903" s="13" t="s">
        <v>1981</v>
      </c>
    </row>
    <row r="904" spans="1:4">
      <c r="A904" s="1">
        <v>25517</v>
      </c>
      <c r="B904" s="8">
        <v>1314692</v>
      </c>
      <c r="C904" t="s">
        <v>0</v>
      </c>
      <c r="D904" s="13" t="s">
        <v>1981</v>
      </c>
    </row>
    <row r="905" spans="1:4">
      <c r="A905" s="1">
        <v>25514</v>
      </c>
      <c r="B905" s="8">
        <v>1251076</v>
      </c>
      <c r="C905" t="s">
        <v>0</v>
      </c>
      <c r="D905" s="13" t="s">
        <v>1981</v>
      </c>
    </row>
    <row r="906" spans="1:4">
      <c r="A906" s="1">
        <v>25896</v>
      </c>
      <c r="B906" s="8">
        <v>1675259</v>
      </c>
      <c r="C906" t="s">
        <v>0</v>
      </c>
      <c r="D906" s="13" t="s">
        <v>1981</v>
      </c>
    </row>
    <row r="907" spans="1:4">
      <c r="A907" s="1">
        <v>25710</v>
      </c>
      <c r="B907" s="8">
        <v>816499</v>
      </c>
      <c r="C907" t="s">
        <v>0</v>
      </c>
      <c r="D907" s="13" t="s">
        <v>1981</v>
      </c>
    </row>
    <row r="908" spans="1:4">
      <c r="A908" s="1">
        <v>26387</v>
      </c>
      <c r="B908" s="8">
        <v>1973941</v>
      </c>
      <c r="C908" t="s">
        <v>654</v>
      </c>
      <c r="D908" s="13" t="s">
        <v>1981</v>
      </c>
    </row>
    <row r="909" spans="1:4">
      <c r="A909" s="1">
        <v>25715</v>
      </c>
      <c r="B909" s="8">
        <v>1199426</v>
      </c>
      <c r="C909" t="s">
        <v>0</v>
      </c>
      <c r="D909" s="13" t="s">
        <v>1981</v>
      </c>
    </row>
    <row r="910" spans="1:4">
      <c r="A910" s="1">
        <v>25516</v>
      </c>
      <c r="B910" s="8">
        <v>1379371</v>
      </c>
      <c r="C910" t="s">
        <v>0</v>
      </c>
      <c r="D910" s="13" t="s">
        <v>1981</v>
      </c>
    </row>
    <row r="911" spans="1:4">
      <c r="A911" s="1">
        <v>25719</v>
      </c>
      <c r="B911" s="8">
        <v>1296019</v>
      </c>
      <c r="C911" t="s">
        <v>0</v>
      </c>
      <c r="D911" s="13" t="s">
        <v>1981</v>
      </c>
    </row>
    <row r="912" spans="1:4">
      <c r="A912" s="1">
        <v>25905</v>
      </c>
      <c r="B912" s="8">
        <v>1968408</v>
      </c>
      <c r="C912" t="s">
        <v>0</v>
      </c>
      <c r="D912" s="13" t="s">
        <v>1981</v>
      </c>
    </row>
    <row r="913" spans="1:4">
      <c r="A913" s="1">
        <v>25761</v>
      </c>
      <c r="B913" s="8">
        <v>912103</v>
      </c>
      <c r="C913" t="s">
        <v>0</v>
      </c>
      <c r="D913" s="13" t="s">
        <v>1981</v>
      </c>
    </row>
    <row r="914" spans="1:4">
      <c r="A914" s="1">
        <v>25922</v>
      </c>
      <c r="B914" s="8">
        <v>3786957</v>
      </c>
      <c r="C914" t="s">
        <v>0</v>
      </c>
      <c r="D914" s="13" t="s">
        <v>1981</v>
      </c>
    </row>
    <row r="915" spans="1:4">
      <c r="A915" s="1">
        <v>25999</v>
      </c>
      <c r="B915" s="8">
        <v>5014956</v>
      </c>
      <c r="C915" t="s">
        <v>0</v>
      </c>
      <c r="D915" s="13" t="s">
        <v>1981</v>
      </c>
    </row>
    <row r="916" spans="1:4">
      <c r="A916" s="1">
        <v>25846</v>
      </c>
      <c r="B916" s="8">
        <v>1735414</v>
      </c>
      <c r="C916" t="s">
        <v>0</v>
      </c>
      <c r="D916" s="13" t="s">
        <v>1981</v>
      </c>
    </row>
    <row r="917" spans="1:4">
      <c r="A917" s="1">
        <v>26509</v>
      </c>
      <c r="B917" s="8">
        <v>911339</v>
      </c>
      <c r="C917" t="s">
        <v>654</v>
      </c>
      <c r="D917" s="13" t="s">
        <v>1981</v>
      </c>
    </row>
    <row r="918" spans="1:4">
      <c r="A918" s="1">
        <v>26379</v>
      </c>
      <c r="B918" s="8">
        <v>1374421</v>
      </c>
      <c r="C918" t="s">
        <v>654</v>
      </c>
      <c r="D918" s="13" t="s">
        <v>1981</v>
      </c>
    </row>
    <row r="919" spans="1:4">
      <c r="A919" s="1">
        <v>27486</v>
      </c>
      <c r="B919" s="8">
        <v>1156081</v>
      </c>
      <c r="C919" t="s">
        <v>939</v>
      </c>
      <c r="D919" s="13" t="s">
        <v>1981</v>
      </c>
    </row>
    <row r="920" spans="1:4">
      <c r="A920" s="1">
        <v>26973</v>
      </c>
      <c r="B920" s="8">
        <v>750751</v>
      </c>
      <c r="C920" t="s">
        <v>939</v>
      </c>
      <c r="D920" s="13" t="s">
        <v>1981</v>
      </c>
    </row>
    <row r="921" spans="1:4">
      <c r="A921" s="1">
        <v>27277</v>
      </c>
      <c r="B921" s="8">
        <v>876296</v>
      </c>
      <c r="C921" t="s">
        <v>939</v>
      </c>
      <c r="D921" s="13" t="s">
        <v>1981</v>
      </c>
    </row>
    <row r="922" spans="1:4">
      <c r="A922" s="1">
        <v>27092</v>
      </c>
      <c r="B922" s="8">
        <v>801012</v>
      </c>
      <c r="C922" t="s">
        <v>939</v>
      </c>
      <c r="D922" s="13" t="s">
        <v>1981</v>
      </c>
    </row>
    <row r="923" spans="1:4">
      <c r="A923" s="1">
        <v>27119</v>
      </c>
      <c r="B923" s="8">
        <v>2015933</v>
      </c>
      <c r="C923" t="s">
        <v>939</v>
      </c>
      <c r="D923" s="13" t="s">
        <v>1981</v>
      </c>
    </row>
    <row r="924" spans="1:4">
      <c r="A924" s="1">
        <v>27412</v>
      </c>
      <c r="B924" s="8">
        <v>852061</v>
      </c>
      <c r="C924" t="s">
        <v>939</v>
      </c>
      <c r="D924" s="13" t="s">
        <v>1981</v>
      </c>
    </row>
    <row r="925" spans="1:4">
      <c r="A925" s="1">
        <v>27091</v>
      </c>
      <c r="B925" s="8">
        <v>773913</v>
      </c>
      <c r="C925" t="s">
        <v>939</v>
      </c>
      <c r="D925" s="13" t="s">
        <v>1981</v>
      </c>
    </row>
    <row r="926" spans="1:4">
      <c r="A926" s="1">
        <v>27232</v>
      </c>
      <c r="B926" s="8">
        <v>1542629</v>
      </c>
      <c r="C926" t="s">
        <v>939</v>
      </c>
      <c r="D926" s="13" t="s">
        <v>1981</v>
      </c>
    </row>
    <row r="927" spans="1:4">
      <c r="A927" s="1">
        <v>27226</v>
      </c>
      <c r="B927" s="8">
        <v>782136</v>
      </c>
      <c r="C927" t="s">
        <v>939</v>
      </c>
      <c r="D927" s="13" t="s">
        <v>1981</v>
      </c>
    </row>
    <row r="928" spans="1:4">
      <c r="A928" s="1">
        <v>27118</v>
      </c>
      <c r="B928" s="8">
        <v>511553</v>
      </c>
      <c r="C928" t="s">
        <v>939</v>
      </c>
      <c r="D928" s="13" t="s">
        <v>1981</v>
      </c>
    </row>
    <row r="929" spans="1:4">
      <c r="A929" s="1">
        <v>27196</v>
      </c>
      <c r="B929" s="8">
        <v>1831897</v>
      </c>
      <c r="C929" t="s">
        <v>939</v>
      </c>
      <c r="D929" s="13" t="s">
        <v>1981</v>
      </c>
    </row>
    <row r="930" spans="1:4">
      <c r="A930" s="1">
        <v>27471</v>
      </c>
      <c r="B930" s="8">
        <v>1548229</v>
      </c>
      <c r="C930" t="s">
        <v>939</v>
      </c>
      <c r="D930" s="13" t="s">
        <v>1981</v>
      </c>
    </row>
    <row r="931" spans="1:4">
      <c r="A931" s="1">
        <v>27229</v>
      </c>
      <c r="B931" s="8">
        <v>1050640</v>
      </c>
      <c r="C931" t="s">
        <v>939</v>
      </c>
      <c r="D931" s="13" t="s">
        <v>1981</v>
      </c>
    </row>
    <row r="932" spans="1:4">
      <c r="A932" s="1">
        <v>27377</v>
      </c>
      <c r="B932" s="8">
        <v>999151</v>
      </c>
      <c r="C932" t="s">
        <v>939</v>
      </c>
      <c r="D932" s="13" t="s">
        <v>1981</v>
      </c>
    </row>
    <row r="933" spans="1:4">
      <c r="A933" s="1">
        <v>27402</v>
      </c>
      <c r="B933" s="8">
        <v>1701475</v>
      </c>
      <c r="C933" t="s">
        <v>939</v>
      </c>
      <c r="D933" s="13" t="s">
        <v>1981</v>
      </c>
    </row>
    <row r="934" spans="1:4">
      <c r="A934" s="1">
        <v>27045</v>
      </c>
      <c r="B934" s="8">
        <v>1374052</v>
      </c>
      <c r="C934" t="s">
        <v>939</v>
      </c>
      <c r="D934" s="13" t="s">
        <v>1981</v>
      </c>
    </row>
    <row r="935" spans="1:4">
      <c r="A935" s="1">
        <v>27195</v>
      </c>
      <c r="B935" s="8">
        <v>2331455</v>
      </c>
      <c r="C935" t="s">
        <v>939</v>
      </c>
      <c r="D935" s="13" t="s">
        <v>1981</v>
      </c>
    </row>
    <row r="936" spans="1:4">
      <c r="A936" s="1">
        <v>27264</v>
      </c>
      <c r="B936" s="8">
        <v>479768</v>
      </c>
      <c r="C936" t="s">
        <v>939</v>
      </c>
      <c r="D936" s="13" t="s">
        <v>1981</v>
      </c>
    </row>
    <row r="937" spans="1:4">
      <c r="A937" s="1">
        <v>27363</v>
      </c>
      <c r="B937" s="8">
        <v>1630154</v>
      </c>
      <c r="C937" t="s">
        <v>939</v>
      </c>
      <c r="D937" s="13" t="s">
        <v>1981</v>
      </c>
    </row>
    <row r="938" spans="1:4">
      <c r="A938" s="1">
        <v>27230</v>
      </c>
      <c r="B938" s="8">
        <v>1577135</v>
      </c>
      <c r="C938" t="s">
        <v>939</v>
      </c>
      <c r="D938" s="13" t="s">
        <v>1981</v>
      </c>
    </row>
    <row r="939" spans="1:4">
      <c r="A939" s="1">
        <v>27207</v>
      </c>
      <c r="B939" s="8">
        <v>1110277</v>
      </c>
      <c r="C939" t="s">
        <v>939</v>
      </c>
      <c r="D939" s="13" t="s">
        <v>1981</v>
      </c>
    </row>
    <row r="940" spans="1:4">
      <c r="A940" s="1">
        <v>27147</v>
      </c>
      <c r="B940" s="8">
        <v>912103</v>
      </c>
      <c r="C940" t="s">
        <v>939</v>
      </c>
      <c r="D940" s="13" t="s">
        <v>1981</v>
      </c>
    </row>
    <row r="941" spans="1:4">
      <c r="A941" s="1">
        <v>27436</v>
      </c>
      <c r="B941" s="8">
        <v>1913691</v>
      </c>
      <c r="C941" t="s">
        <v>939</v>
      </c>
      <c r="D941" s="13" t="s">
        <v>1981</v>
      </c>
    </row>
    <row r="942" spans="1:4">
      <c r="A942" s="1">
        <v>27482</v>
      </c>
      <c r="B942" s="8">
        <v>1055063</v>
      </c>
      <c r="C942" t="s">
        <v>939</v>
      </c>
      <c r="D942" s="13" t="s">
        <v>1981</v>
      </c>
    </row>
    <row r="943" spans="1:4">
      <c r="A943" s="1">
        <v>27209</v>
      </c>
      <c r="B943" s="8">
        <v>2147437</v>
      </c>
      <c r="C943" t="s">
        <v>939</v>
      </c>
      <c r="D943" s="13" t="s">
        <v>1981</v>
      </c>
    </row>
    <row r="944" spans="1:4">
      <c r="A944" s="1">
        <v>27379</v>
      </c>
      <c r="B944" s="8">
        <v>1049900</v>
      </c>
      <c r="C944" t="s">
        <v>939</v>
      </c>
      <c r="D944" s="13" t="s">
        <v>1981</v>
      </c>
    </row>
    <row r="945" spans="1:4">
      <c r="A945" s="1">
        <v>27327</v>
      </c>
      <c r="B945" s="8">
        <v>1834872</v>
      </c>
      <c r="C945" t="s">
        <v>939</v>
      </c>
      <c r="D945" s="13" t="s">
        <v>1981</v>
      </c>
    </row>
    <row r="946" spans="1:4">
      <c r="A946" s="1">
        <v>27420</v>
      </c>
      <c r="B946" s="8">
        <v>2292079</v>
      </c>
      <c r="C946" t="s">
        <v>939</v>
      </c>
      <c r="D946" s="13" t="s">
        <v>1981</v>
      </c>
    </row>
    <row r="947" spans="1:4">
      <c r="A947" s="1">
        <v>27198</v>
      </c>
      <c r="B947" s="8">
        <v>2277840</v>
      </c>
      <c r="C947" t="s">
        <v>939</v>
      </c>
      <c r="D947" s="13" t="s">
        <v>1981</v>
      </c>
    </row>
    <row r="948" spans="1:4">
      <c r="A948" s="1">
        <v>27015</v>
      </c>
      <c r="B948" s="8">
        <v>2779182</v>
      </c>
      <c r="C948" t="s">
        <v>939</v>
      </c>
      <c r="D948" s="13" t="s">
        <v>1981</v>
      </c>
    </row>
    <row r="949" spans="1:4">
      <c r="A949" s="1">
        <v>27145</v>
      </c>
      <c r="B949" s="8">
        <v>2816456</v>
      </c>
      <c r="C949" t="s">
        <v>939</v>
      </c>
      <c r="D949" s="13" t="s">
        <v>1981</v>
      </c>
    </row>
    <row r="950" spans="1:4">
      <c r="A950" s="1">
        <v>27194</v>
      </c>
      <c r="B950" s="8">
        <v>1097564</v>
      </c>
      <c r="C950" t="s">
        <v>939</v>
      </c>
      <c r="D950" s="13" t="s">
        <v>1981</v>
      </c>
    </row>
    <row r="951" spans="1:4">
      <c r="A951" s="1">
        <v>27249</v>
      </c>
      <c r="B951" s="8">
        <v>1018640</v>
      </c>
      <c r="C951" t="s">
        <v>939</v>
      </c>
      <c r="D951" s="13" t="s">
        <v>1981</v>
      </c>
    </row>
    <row r="952" spans="1:4">
      <c r="A952" s="1">
        <v>27410</v>
      </c>
      <c r="B952" s="8">
        <v>1132526</v>
      </c>
      <c r="C952" t="s">
        <v>939</v>
      </c>
      <c r="D952" s="13" t="s">
        <v>1981</v>
      </c>
    </row>
    <row r="953" spans="1:4">
      <c r="A953" s="1">
        <v>27080</v>
      </c>
      <c r="B953" s="8">
        <v>1080651</v>
      </c>
      <c r="C953" t="s">
        <v>939</v>
      </c>
      <c r="D953" s="13" t="s">
        <v>1981</v>
      </c>
    </row>
    <row r="954" spans="1:4">
      <c r="A954" s="1">
        <v>27409</v>
      </c>
      <c r="B954" s="8">
        <v>3214069</v>
      </c>
      <c r="C954" t="s">
        <v>939</v>
      </c>
      <c r="D954" s="13" t="s">
        <v>1981</v>
      </c>
    </row>
    <row r="955" spans="1:4">
      <c r="A955" s="1">
        <v>27293</v>
      </c>
      <c r="B955" s="8">
        <v>1429007</v>
      </c>
      <c r="C955" t="s">
        <v>939</v>
      </c>
      <c r="D955" s="13" t="s">
        <v>1981</v>
      </c>
    </row>
    <row r="956" spans="1:4">
      <c r="A956" s="1">
        <v>27192</v>
      </c>
      <c r="B956" s="8">
        <v>2046736</v>
      </c>
      <c r="C956" t="s">
        <v>939</v>
      </c>
      <c r="D956" s="13" t="s">
        <v>1981</v>
      </c>
    </row>
    <row r="957" spans="1:4">
      <c r="A957" s="1">
        <v>27398</v>
      </c>
      <c r="B957" s="8">
        <v>1187088</v>
      </c>
      <c r="C957" t="s">
        <v>939</v>
      </c>
      <c r="D957" s="13" t="s">
        <v>1981</v>
      </c>
    </row>
    <row r="958" spans="1:4">
      <c r="A958" s="1">
        <v>27007</v>
      </c>
      <c r="B958" s="8">
        <v>1182988</v>
      </c>
      <c r="C958" t="s">
        <v>939</v>
      </c>
      <c r="D958" s="13" t="s">
        <v>1981</v>
      </c>
    </row>
    <row r="959" spans="1:4">
      <c r="A959" s="1">
        <v>27485</v>
      </c>
      <c r="B959" s="8">
        <v>1775002</v>
      </c>
      <c r="C959" t="s">
        <v>939</v>
      </c>
      <c r="D959" s="13" t="s">
        <v>1981</v>
      </c>
    </row>
    <row r="960" spans="1:4">
      <c r="A960" s="1">
        <v>27117</v>
      </c>
      <c r="B960" s="8">
        <v>2550069</v>
      </c>
      <c r="C960" t="s">
        <v>939</v>
      </c>
      <c r="D960" s="13" t="s">
        <v>1981</v>
      </c>
    </row>
    <row r="961" spans="1:4">
      <c r="A961" s="1">
        <v>27313</v>
      </c>
      <c r="B961" s="8">
        <v>1783231</v>
      </c>
      <c r="C961" t="s">
        <v>939</v>
      </c>
      <c r="D961" s="13" t="s">
        <v>1981</v>
      </c>
    </row>
    <row r="962" spans="1:4">
      <c r="A962" s="1">
        <v>27097</v>
      </c>
      <c r="B962" s="8">
        <v>1147740</v>
      </c>
      <c r="C962" t="s">
        <v>939</v>
      </c>
      <c r="D962" s="13" t="s">
        <v>1981</v>
      </c>
    </row>
    <row r="963" spans="1:4">
      <c r="A963" s="1">
        <v>27029</v>
      </c>
      <c r="B963" s="8">
        <v>1543806</v>
      </c>
      <c r="C963" t="s">
        <v>939</v>
      </c>
      <c r="D963" s="13" t="s">
        <v>1981</v>
      </c>
    </row>
    <row r="964" spans="1:4">
      <c r="A964" s="1">
        <v>27263</v>
      </c>
      <c r="B964" s="8">
        <v>671933</v>
      </c>
      <c r="C964" t="s">
        <v>939</v>
      </c>
      <c r="D964" s="13" t="s">
        <v>1981</v>
      </c>
    </row>
    <row r="965" spans="1:4">
      <c r="A965" s="1">
        <v>27043</v>
      </c>
      <c r="B965" s="8">
        <v>846978</v>
      </c>
      <c r="C965" t="s">
        <v>939</v>
      </c>
      <c r="D965" s="13" t="s">
        <v>1981</v>
      </c>
    </row>
    <row r="966" spans="1:4">
      <c r="A966" s="1">
        <v>27021</v>
      </c>
      <c r="B966" s="8">
        <v>511153</v>
      </c>
      <c r="C966" t="s">
        <v>939</v>
      </c>
      <c r="D966" s="13" t="s">
        <v>1981</v>
      </c>
    </row>
    <row r="967" spans="1:4">
      <c r="A967" s="1">
        <v>27284</v>
      </c>
      <c r="B967" s="8">
        <v>1068460</v>
      </c>
      <c r="C967" t="s">
        <v>939</v>
      </c>
      <c r="D967" s="13" t="s">
        <v>1981</v>
      </c>
    </row>
    <row r="968" spans="1:4">
      <c r="A968" s="1">
        <v>27359</v>
      </c>
      <c r="B968" s="8">
        <v>1742639</v>
      </c>
      <c r="C968" t="s">
        <v>939</v>
      </c>
      <c r="D968" s="13" t="s">
        <v>1981</v>
      </c>
    </row>
    <row r="969" spans="1:4">
      <c r="A969" s="1">
        <v>27386</v>
      </c>
      <c r="B969" s="8">
        <v>3148097</v>
      </c>
      <c r="C969" t="s">
        <v>939</v>
      </c>
      <c r="D969" s="13" t="s">
        <v>1981</v>
      </c>
    </row>
    <row r="970" spans="1:4">
      <c r="A970" s="1">
        <v>27383</v>
      </c>
      <c r="B970" s="8">
        <v>2294099</v>
      </c>
      <c r="C970" t="s">
        <v>939</v>
      </c>
      <c r="D970" s="13" t="s">
        <v>1981</v>
      </c>
    </row>
    <row r="971" spans="1:4">
      <c r="A971" s="1">
        <v>27106</v>
      </c>
      <c r="B971" s="8">
        <v>951666</v>
      </c>
      <c r="C971" t="s">
        <v>939</v>
      </c>
      <c r="D971" s="13" t="s">
        <v>1981</v>
      </c>
    </row>
    <row r="972" spans="1:4">
      <c r="A972" s="1">
        <v>27074</v>
      </c>
      <c r="B972" s="8">
        <v>1927970</v>
      </c>
      <c r="C972" t="s">
        <v>939</v>
      </c>
      <c r="D972" s="13" t="s">
        <v>1981</v>
      </c>
    </row>
    <row r="973" spans="1:4">
      <c r="A973" s="1">
        <v>27385</v>
      </c>
      <c r="B973" s="8">
        <v>1752592</v>
      </c>
      <c r="C973" t="s">
        <v>939</v>
      </c>
      <c r="D973" s="13" t="s">
        <v>1981</v>
      </c>
    </row>
    <row r="974" spans="1:4">
      <c r="A974" s="1">
        <v>27312</v>
      </c>
      <c r="B974" s="8">
        <v>1517288</v>
      </c>
      <c r="C974" t="s">
        <v>939</v>
      </c>
      <c r="D974" s="13" t="s">
        <v>1981</v>
      </c>
    </row>
    <row r="975" spans="1:4">
      <c r="A975" s="1">
        <v>27068</v>
      </c>
      <c r="B975" s="8">
        <v>704443</v>
      </c>
      <c r="C975" t="s">
        <v>939</v>
      </c>
      <c r="D975" s="13" t="s">
        <v>1981</v>
      </c>
    </row>
    <row r="976" spans="1:4">
      <c r="A976" s="1">
        <v>27458</v>
      </c>
      <c r="B976" s="8">
        <v>1160503</v>
      </c>
      <c r="C976" t="s">
        <v>939</v>
      </c>
      <c r="D976" s="13" t="s">
        <v>1981</v>
      </c>
    </row>
    <row r="977" spans="1:4">
      <c r="A977" s="1">
        <v>27301</v>
      </c>
      <c r="B977" s="8">
        <v>1030971</v>
      </c>
      <c r="C977" t="s">
        <v>939</v>
      </c>
      <c r="D977" s="13" t="s">
        <v>1981</v>
      </c>
    </row>
    <row r="978" spans="1:4">
      <c r="A978" s="1">
        <v>27135</v>
      </c>
      <c r="B978" s="8">
        <v>937060</v>
      </c>
      <c r="C978" t="s">
        <v>939</v>
      </c>
      <c r="D978" s="13" t="s">
        <v>1981</v>
      </c>
    </row>
    <row r="979" spans="1:4">
      <c r="A979" s="1">
        <v>27378</v>
      </c>
      <c r="B979" s="8">
        <v>1608865</v>
      </c>
      <c r="C979" t="s">
        <v>939</v>
      </c>
      <c r="D979" s="13" t="s">
        <v>1981</v>
      </c>
    </row>
    <row r="980" spans="1:4">
      <c r="A980" s="1">
        <v>27419</v>
      </c>
      <c r="B980" s="8">
        <v>1222944</v>
      </c>
      <c r="C980" t="s">
        <v>939</v>
      </c>
      <c r="D980" s="13" t="s">
        <v>1981</v>
      </c>
    </row>
    <row r="981" spans="1:4">
      <c r="A981" s="1">
        <v>27086</v>
      </c>
      <c r="B981" s="8">
        <v>1114212</v>
      </c>
      <c r="C981" t="s">
        <v>939</v>
      </c>
      <c r="D981" s="13" t="s">
        <v>1981</v>
      </c>
    </row>
    <row r="982" spans="1:4">
      <c r="A982" s="1">
        <v>27128</v>
      </c>
      <c r="B982" s="8">
        <v>270983</v>
      </c>
      <c r="C982" t="s">
        <v>939</v>
      </c>
      <c r="D982" s="13" t="s">
        <v>1981</v>
      </c>
    </row>
    <row r="983" spans="1:4">
      <c r="A983" s="1">
        <v>27269</v>
      </c>
      <c r="B983" s="8">
        <v>1395679</v>
      </c>
      <c r="C983" t="s">
        <v>939</v>
      </c>
      <c r="D983" s="13" t="s">
        <v>1981</v>
      </c>
    </row>
    <row r="984" spans="1:4">
      <c r="A984" s="1">
        <v>27296</v>
      </c>
      <c r="B984" s="8">
        <v>813639</v>
      </c>
      <c r="C984" t="s">
        <v>939</v>
      </c>
      <c r="D984" s="13" t="s">
        <v>1981</v>
      </c>
    </row>
    <row r="985" spans="1:4">
      <c r="A985" s="1">
        <v>27290</v>
      </c>
      <c r="B985" s="8">
        <v>1400101</v>
      </c>
      <c r="C985" t="s">
        <v>939</v>
      </c>
      <c r="D985" s="13" t="s">
        <v>1981</v>
      </c>
    </row>
    <row r="986" spans="1:4">
      <c r="A986" s="1">
        <v>27251</v>
      </c>
      <c r="B986" s="8">
        <v>2390523</v>
      </c>
      <c r="C986" t="s">
        <v>939</v>
      </c>
      <c r="D986" s="13" t="s">
        <v>1981</v>
      </c>
    </row>
    <row r="987" spans="1:4">
      <c r="A987" s="1">
        <v>27479</v>
      </c>
      <c r="B987" s="8">
        <v>876296</v>
      </c>
      <c r="C987" t="s">
        <v>939</v>
      </c>
      <c r="D987" s="13" t="s">
        <v>1981</v>
      </c>
    </row>
    <row r="988" spans="1:4">
      <c r="A988" s="1">
        <v>27449</v>
      </c>
      <c r="B988" s="8">
        <v>2620323</v>
      </c>
      <c r="C988" t="s">
        <v>939</v>
      </c>
      <c r="D988" s="13" t="s">
        <v>1981</v>
      </c>
    </row>
    <row r="989" spans="1:4">
      <c r="A989" s="1">
        <v>27078</v>
      </c>
      <c r="B989" s="8">
        <v>872360</v>
      </c>
      <c r="C989" t="s">
        <v>939</v>
      </c>
      <c r="D989" s="13" t="s">
        <v>1981</v>
      </c>
    </row>
    <row r="990" spans="1:4">
      <c r="A990" s="1">
        <v>27463</v>
      </c>
      <c r="B990" s="8">
        <v>912103</v>
      </c>
      <c r="C990" t="s">
        <v>939</v>
      </c>
      <c r="D990" s="13" t="s">
        <v>1981</v>
      </c>
    </row>
    <row r="991" spans="1:4">
      <c r="A991" s="1">
        <v>27079</v>
      </c>
      <c r="B991" s="8">
        <v>1180276</v>
      </c>
      <c r="C991" t="s">
        <v>939</v>
      </c>
      <c r="D991" s="13" t="s">
        <v>1981</v>
      </c>
    </row>
    <row r="992" spans="1:4">
      <c r="A992" s="1">
        <v>27103</v>
      </c>
      <c r="B992" s="8">
        <v>817045</v>
      </c>
      <c r="C992" t="s">
        <v>939</v>
      </c>
      <c r="D992" s="13" t="s">
        <v>1981</v>
      </c>
    </row>
    <row r="993" spans="1:4">
      <c r="A993" s="1">
        <v>26972</v>
      </c>
      <c r="B993" s="8">
        <v>2375611</v>
      </c>
      <c r="C993" t="s">
        <v>939</v>
      </c>
      <c r="D993" s="13" t="s">
        <v>1981</v>
      </c>
    </row>
    <row r="994" spans="1:4">
      <c r="A994" s="1">
        <v>27360</v>
      </c>
      <c r="B994" s="8">
        <v>1256321</v>
      </c>
      <c r="C994" t="s">
        <v>939</v>
      </c>
      <c r="D994" s="13" t="s">
        <v>1981</v>
      </c>
    </row>
    <row r="995" spans="1:4">
      <c r="A995" s="1">
        <v>27260</v>
      </c>
      <c r="B995" s="8">
        <v>801012</v>
      </c>
      <c r="C995" t="s">
        <v>939</v>
      </c>
      <c r="D995" s="13" t="s">
        <v>1981</v>
      </c>
    </row>
    <row r="996" spans="1:4">
      <c r="A996" s="1">
        <v>27113</v>
      </c>
      <c r="B996" s="8">
        <v>1306120</v>
      </c>
      <c r="C996" t="s">
        <v>939</v>
      </c>
      <c r="D996" s="13" t="s">
        <v>1981</v>
      </c>
    </row>
    <row r="997" spans="1:4">
      <c r="A997" s="1">
        <v>27393</v>
      </c>
      <c r="B997" s="8">
        <v>882528</v>
      </c>
      <c r="C997" t="s">
        <v>939</v>
      </c>
      <c r="D997" s="13" t="s">
        <v>1981</v>
      </c>
    </row>
    <row r="998" spans="1:4">
      <c r="A998" s="1">
        <v>27093</v>
      </c>
      <c r="B998" s="8">
        <v>807365</v>
      </c>
      <c r="C998" t="s">
        <v>939</v>
      </c>
      <c r="D998" s="13" t="s">
        <v>1981</v>
      </c>
    </row>
    <row r="999" spans="1:4">
      <c r="A999" s="1">
        <v>27041</v>
      </c>
      <c r="B999" s="8">
        <v>948727</v>
      </c>
      <c r="C999" t="s">
        <v>939</v>
      </c>
      <c r="D999" s="13" t="s">
        <v>1981</v>
      </c>
    </row>
    <row r="1000" spans="1:4">
      <c r="A1000" s="1">
        <v>27317</v>
      </c>
      <c r="B1000" s="8">
        <v>2399748</v>
      </c>
      <c r="C1000" t="s">
        <v>939</v>
      </c>
      <c r="D1000" s="13" t="s">
        <v>1981</v>
      </c>
    </row>
    <row r="1001" spans="1:4">
      <c r="A1001" s="1">
        <v>27399</v>
      </c>
      <c r="B1001" s="8">
        <v>1233891</v>
      </c>
      <c r="C1001" t="s">
        <v>939</v>
      </c>
      <c r="D1001" s="13" t="s">
        <v>1981</v>
      </c>
    </row>
    <row r="1002" spans="1:4">
      <c r="A1002" s="1">
        <v>27292</v>
      </c>
      <c r="B1002" s="8">
        <v>873802</v>
      </c>
      <c r="C1002" t="s">
        <v>939</v>
      </c>
      <c r="D1002" s="13" t="s">
        <v>1981</v>
      </c>
    </row>
    <row r="1003" spans="1:4">
      <c r="A1003" s="1">
        <v>27156</v>
      </c>
      <c r="B1003" s="8">
        <v>3029800</v>
      </c>
      <c r="C1003" t="s">
        <v>939</v>
      </c>
      <c r="D1003" s="13" t="s">
        <v>1981</v>
      </c>
    </row>
    <row r="1004" spans="1:4">
      <c r="A1004" s="1">
        <v>27339</v>
      </c>
      <c r="B1004" s="8">
        <v>1126925</v>
      </c>
      <c r="C1004" t="s">
        <v>939</v>
      </c>
      <c r="D1004" s="13" t="s">
        <v>1981</v>
      </c>
    </row>
    <row r="1005" spans="1:4">
      <c r="A1005" s="1">
        <v>27142</v>
      </c>
      <c r="B1005" s="8">
        <v>1023106</v>
      </c>
      <c r="C1005" t="s">
        <v>939</v>
      </c>
      <c r="D1005" s="13" t="s">
        <v>1981</v>
      </c>
    </row>
    <row r="1006" spans="1:4">
      <c r="A1006" s="1">
        <v>27283</v>
      </c>
      <c r="B1006" s="8">
        <v>876296</v>
      </c>
      <c r="C1006" t="s">
        <v>939</v>
      </c>
      <c r="D1006" s="13" t="s">
        <v>1981</v>
      </c>
    </row>
    <row r="1007" spans="1:4">
      <c r="A1007" s="1">
        <v>27375</v>
      </c>
      <c r="B1007" s="8">
        <v>801012</v>
      </c>
      <c r="C1007" t="s">
        <v>939</v>
      </c>
      <c r="D1007" s="13" t="s">
        <v>1981</v>
      </c>
    </row>
    <row r="1008" spans="1:4">
      <c r="A1008" s="1">
        <v>27095</v>
      </c>
      <c r="B1008" s="8">
        <v>1064268</v>
      </c>
      <c r="C1008" t="s">
        <v>939</v>
      </c>
      <c r="D1008" s="13" t="s">
        <v>1981</v>
      </c>
    </row>
    <row r="1009" spans="1:4">
      <c r="A1009" s="1">
        <v>27347</v>
      </c>
      <c r="B1009" s="8">
        <v>842999</v>
      </c>
      <c r="C1009" t="s">
        <v>939</v>
      </c>
      <c r="D1009" s="13" t="s">
        <v>1981</v>
      </c>
    </row>
    <row r="1010" spans="1:4">
      <c r="A1010" s="1">
        <v>27136</v>
      </c>
      <c r="B1010" s="8">
        <v>925780</v>
      </c>
      <c r="C1010" t="s">
        <v>939</v>
      </c>
      <c r="D1010" s="13" t="s">
        <v>1981</v>
      </c>
    </row>
    <row r="1011" spans="1:4">
      <c r="A1011" s="1">
        <v>27225</v>
      </c>
      <c r="B1011" s="8">
        <v>1189582</v>
      </c>
      <c r="C1011" t="s">
        <v>939</v>
      </c>
      <c r="D1011" s="13" t="s">
        <v>1981</v>
      </c>
    </row>
    <row r="1012" spans="1:4">
      <c r="A1012" s="1">
        <v>27394</v>
      </c>
      <c r="B1012" s="8">
        <v>2419929</v>
      </c>
      <c r="C1012" t="s">
        <v>939</v>
      </c>
      <c r="D1012" s="13" t="s">
        <v>1981</v>
      </c>
    </row>
    <row r="1013" spans="1:4">
      <c r="A1013" s="1">
        <v>27481</v>
      </c>
      <c r="B1013" s="8">
        <v>885098</v>
      </c>
      <c r="C1013" t="s">
        <v>939</v>
      </c>
      <c r="D1013" s="13" t="s">
        <v>1981</v>
      </c>
    </row>
    <row r="1014" spans="1:4">
      <c r="A1014" s="1">
        <v>27513</v>
      </c>
      <c r="B1014" s="8">
        <v>1995720</v>
      </c>
      <c r="C1014" t="s">
        <v>939</v>
      </c>
      <c r="D1014" s="13" t="s">
        <v>1981</v>
      </c>
    </row>
    <row r="1015" spans="1:4">
      <c r="A1015" s="1">
        <v>27006</v>
      </c>
      <c r="B1015" s="8">
        <v>1206964</v>
      </c>
      <c r="C1015" t="s">
        <v>939</v>
      </c>
      <c r="D1015" s="13" t="s">
        <v>1981</v>
      </c>
    </row>
    <row r="1016" spans="1:4">
      <c r="A1016" s="1">
        <v>27258</v>
      </c>
      <c r="B1016" s="8">
        <v>1778809</v>
      </c>
      <c r="C1016" t="s">
        <v>939</v>
      </c>
      <c r="D1016" s="13" t="s">
        <v>1981</v>
      </c>
    </row>
    <row r="1017" spans="1:4">
      <c r="A1017" s="1">
        <v>27400</v>
      </c>
      <c r="B1017" s="8">
        <v>1765040</v>
      </c>
      <c r="C1017" t="s">
        <v>939</v>
      </c>
      <c r="D1017" s="13" t="s">
        <v>1981</v>
      </c>
    </row>
    <row r="1018" spans="1:4">
      <c r="A1018" s="1">
        <v>27325</v>
      </c>
      <c r="B1018" s="8">
        <v>2810527</v>
      </c>
      <c r="C1018" t="s">
        <v>939</v>
      </c>
      <c r="D1018" s="13" t="s">
        <v>1981</v>
      </c>
    </row>
    <row r="1019" spans="1:4">
      <c r="A1019" s="1">
        <v>27403</v>
      </c>
      <c r="B1019" s="8">
        <v>937211</v>
      </c>
      <c r="C1019" t="s">
        <v>939</v>
      </c>
      <c r="D1019" s="13" t="s">
        <v>1981</v>
      </c>
    </row>
    <row r="1020" spans="1:4">
      <c r="A1020" s="1">
        <v>27222</v>
      </c>
      <c r="B1020" s="8">
        <v>3279971</v>
      </c>
      <c r="C1020" t="s">
        <v>939</v>
      </c>
      <c r="D1020" s="13" t="s">
        <v>1981</v>
      </c>
    </row>
    <row r="1021" spans="1:4">
      <c r="A1021" s="1">
        <v>26980</v>
      </c>
      <c r="B1021" s="8">
        <v>2166186</v>
      </c>
      <c r="C1021" t="s">
        <v>939</v>
      </c>
      <c r="D1021" s="13" t="s">
        <v>1981</v>
      </c>
    </row>
    <row r="1022" spans="1:4">
      <c r="A1022" s="1">
        <v>26999</v>
      </c>
      <c r="B1022" s="8">
        <v>1147279</v>
      </c>
      <c r="C1022" t="s">
        <v>939</v>
      </c>
      <c r="D1022" s="13" t="s">
        <v>1981</v>
      </c>
    </row>
    <row r="1023" spans="1:4">
      <c r="A1023" s="1">
        <v>27084</v>
      </c>
      <c r="B1023" s="8">
        <v>783748</v>
      </c>
      <c r="C1023" t="s">
        <v>939</v>
      </c>
      <c r="D1023" s="13" t="s">
        <v>1981</v>
      </c>
    </row>
    <row r="1024" spans="1:4">
      <c r="A1024" s="1">
        <v>27267</v>
      </c>
      <c r="B1024" s="8">
        <v>1051555</v>
      </c>
      <c r="C1024" t="s">
        <v>939</v>
      </c>
      <c r="D1024" s="13" t="s">
        <v>1981</v>
      </c>
    </row>
    <row r="1025" spans="1:4">
      <c r="A1025" s="1">
        <v>27336</v>
      </c>
      <c r="B1025" s="8">
        <v>2465637</v>
      </c>
      <c r="C1025" t="s">
        <v>939</v>
      </c>
      <c r="D1025" s="13" t="s">
        <v>1981</v>
      </c>
    </row>
    <row r="1026" spans="1:4">
      <c r="A1026" s="1">
        <v>27134</v>
      </c>
      <c r="B1026" s="8">
        <v>912103</v>
      </c>
      <c r="C1026" t="s">
        <v>939</v>
      </c>
      <c r="D1026" s="13" t="s">
        <v>1981</v>
      </c>
    </row>
    <row r="1027" spans="1:4">
      <c r="A1027" s="1">
        <v>27411</v>
      </c>
      <c r="B1027" s="8">
        <v>1439835</v>
      </c>
      <c r="C1027" t="s">
        <v>939</v>
      </c>
      <c r="D1027" s="13" t="s">
        <v>1981</v>
      </c>
    </row>
    <row r="1028" spans="1:4">
      <c r="A1028" s="1">
        <v>27159</v>
      </c>
      <c r="B1028" s="8">
        <v>1652848</v>
      </c>
      <c r="C1028" t="s">
        <v>939</v>
      </c>
      <c r="D1028" s="13" t="s">
        <v>1981</v>
      </c>
    </row>
    <row r="1029" spans="1:4">
      <c r="A1029" s="1">
        <v>27354</v>
      </c>
      <c r="B1029" s="8">
        <v>1855887</v>
      </c>
      <c r="C1029" t="s">
        <v>939</v>
      </c>
      <c r="D1029" s="13" t="s">
        <v>1981</v>
      </c>
    </row>
    <row r="1030" spans="1:4">
      <c r="A1030" s="1">
        <v>27116</v>
      </c>
      <c r="B1030" s="8">
        <v>1667121</v>
      </c>
      <c r="C1030" t="s">
        <v>939</v>
      </c>
      <c r="D1030" s="13" t="s">
        <v>1981</v>
      </c>
    </row>
    <row r="1031" spans="1:4">
      <c r="A1031" s="1">
        <v>27374</v>
      </c>
      <c r="B1031" s="8">
        <v>1229078</v>
      </c>
      <c r="C1031" t="s">
        <v>939</v>
      </c>
      <c r="D1031" s="13" t="s">
        <v>1981</v>
      </c>
    </row>
    <row r="1032" spans="1:4">
      <c r="A1032" s="1">
        <v>27417</v>
      </c>
      <c r="B1032" s="8">
        <v>1154546</v>
      </c>
      <c r="C1032" t="s">
        <v>939</v>
      </c>
      <c r="D1032" s="13" t="s">
        <v>1981</v>
      </c>
    </row>
    <row r="1033" spans="1:4">
      <c r="A1033" s="1">
        <v>27376</v>
      </c>
      <c r="B1033" s="8">
        <v>907681</v>
      </c>
      <c r="C1033" t="s">
        <v>939</v>
      </c>
      <c r="D1033" s="13" t="s">
        <v>1981</v>
      </c>
    </row>
    <row r="1034" spans="1:4">
      <c r="A1034" s="1">
        <v>27276</v>
      </c>
      <c r="B1034" s="8">
        <v>671933</v>
      </c>
      <c r="C1034" t="s">
        <v>939</v>
      </c>
      <c r="D1034" s="13" t="s">
        <v>1981</v>
      </c>
    </row>
    <row r="1035" spans="1:4">
      <c r="A1035" s="1">
        <v>27060</v>
      </c>
      <c r="B1035" s="8">
        <v>2263745</v>
      </c>
      <c r="C1035" t="s">
        <v>939</v>
      </c>
      <c r="D1035" s="13" t="s">
        <v>1981</v>
      </c>
    </row>
    <row r="1036" spans="1:4">
      <c r="A1036" s="1">
        <v>27185</v>
      </c>
      <c r="B1036" s="8">
        <v>876296</v>
      </c>
      <c r="C1036" t="s">
        <v>939</v>
      </c>
      <c r="D1036" s="13" t="s">
        <v>1981</v>
      </c>
    </row>
    <row r="1037" spans="1:4">
      <c r="A1037" s="1">
        <v>27221</v>
      </c>
      <c r="B1037" s="8">
        <v>1752592</v>
      </c>
      <c r="C1037" t="s">
        <v>939</v>
      </c>
      <c r="D1037" s="13" t="s">
        <v>1981</v>
      </c>
    </row>
    <row r="1038" spans="1:4">
      <c r="A1038" s="1">
        <v>26998</v>
      </c>
      <c r="B1038" s="8">
        <v>1356064</v>
      </c>
      <c r="C1038" t="s">
        <v>939</v>
      </c>
      <c r="D1038" s="13" t="s">
        <v>1981</v>
      </c>
    </row>
    <row r="1039" spans="1:4">
      <c r="A1039" s="1">
        <v>27035</v>
      </c>
      <c r="B1039" s="8">
        <v>1978701</v>
      </c>
      <c r="C1039" t="s">
        <v>939</v>
      </c>
      <c r="D1039" s="13" t="s">
        <v>1981</v>
      </c>
    </row>
    <row r="1040" spans="1:4">
      <c r="A1040" s="1">
        <v>27404</v>
      </c>
      <c r="B1040" s="8">
        <v>759553</v>
      </c>
      <c r="C1040" t="s">
        <v>939</v>
      </c>
      <c r="D1040" s="13" t="s">
        <v>1981</v>
      </c>
    </row>
    <row r="1041" spans="1:4">
      <c r="A1041" s="1">
        <v>27476</v>
      </c>
      <c r="B1041" s="8">
        <v>1543633</v>
      </c>
      <c r="C1041" t="s">
        <v>939</v>
      </c>
      <c r="D1041" s="13" t="s">
        <v>1981</v>
      </c>
    </row>
    <row r="1042" spans="1:4">
      <c r="A1042" s="1">
        <v>27275</v>
      </c>
      <c r="B1042" s="8">
        <v>915910</v>
      </c>
      <c r="C1042" t="s">
        <v>939</v>
      </c>
      <c r="D1042" s="13" t="s">
        <v>1981</v>
      </c>
    </row>
    <row r="1043" spans="1:4">
      <c r="A1043" s="1">
        <v>27215</v>
      </c>
      <c r="B1043" s="8">
        <v>575722</v>
      </c>
      <c r="C1043" t="s">
        <v>939</v>
      </c>
      <c r="D1043" s="13" t="s">
        <v>1981</v>
      </c>
    </row>
    <row r="1044" spans="1:4">
      <c r="A1044" s="1">
        <v>27524</v>
      </c>
      <c r="B1044" s="8">
        <v>2876499</v>
      </c>
      <c r="C1044" t="s">
        <v>939</v>
      </c>
      <c r="D1044" s="13" t="s">
        <v>1981</v>
      </c>
    </row>
    <row r="1045" spans="1:4">
      <c r="A1045" s="1">
        <v>27468</v>
      </c>
      <c r="B1045" s="8">
        <v>1908776</v>
      </c>
      <c r="C1045" t="s">
        <v>939</v>
      </c>
      <c r="D1045" s="13" t="s">
        <v>1981</v>
      </c>
    </row>
    <row r="1046" spans="1:4">
      <c r="A1046" s="1">
        <v>27321</v>
      </c>
      <c r="B1046" s="8">
        <v>2174634</v>
      </c>
      <c r="C1046" t="s">
        <v>939</v>
      </c>
      <c r="D1046" s="13" t="s">
        <v>1981</v>
      </c>
    </row>
    <row r="1047" spans="1:4">
      <c r="A1047" s="1">
        <v>27353</v>
      </c>
      <c r="B1047" s="8">
        <v>1239527</v>
      </c>
      <c r="C1047" t="s">
        <v>939</v>
      </c>
      <c r="D1047" s="13" t="s">
        <v>1981</v>
      </c>
    </row>
    <row r="1048" spans="1:4">
      <c r="A1048" s="1">
        <v>27066</v>
      </c>
      <c r="B1048" s="8">
        <v>1452292</v>
      </c>
      <c r="C1048" t="s">
        <v>939</v>
      </c>
      <c r="D1048" s="13" t="s">
        <v>1981</v>
      </c>
    </row>
    <row r="1049" spans="1:4">
      <c r="A1049" s="1">
        <v>26993</v>
      </c>
      <c r="B1049" s="8">
        <v>1272823</v>
      </c>
      <c r="C1049" t="s">
        <v>939</v>
      </c>
      <c r="D1049" s="13" t="s">
        <v>1981</v>
      </c>
    </row>
    <row r="1050" spans="1:4">
      <c r="A1050" s="1">
        <v>27261</v>
      </c>
      <c r="B1050" s="8">
        <v>873802</v>
      </c>
      <c r="C1050" t="s">
        <v>939</v>
      </c>
      <c r="D1050" s="13" t="s">
        <v>1981</v>
      </c>
    </row>
    <row r="1051" spans="1:4">
      <c r="A1051" s="1">
        <v>27184</v>
      </c>
      <c r="B1051" s="8">
        <v>842999</v>
      </c>
      <c r="C1051" t="s">
        <v>939</v>
      </c>
      <c r="D1051" s="13" t="s">
        <v>1981</v>
      </c>
    </row>
    <row r="1052" spans="1:4">
      <c r="A1052" s="1">
        <v>27003</v>
      </c>
      <c r="B1052" s="8">
        <v>1400101</v>
      </c>
      <c r="C1052" t="s">
        <v>939</v>
      </c>
      <c r="D1052" s="13" t="s">
        <v>1981</v>
      </c>
    </row>
    <row r="1053" spans="1:4">
      <c r="A1053" s="1">
        <v>27337</v>
      </c>
      <c r="B1053" s="8">
        <v>2609739</v>
      </c>
      <c r="C1053" t="s">
        <v>939</v>
      </c>
      <c r="D1053" s="13" t="s">
        <v>1981</v>
      </c>
    </row>
    <row r="1054" spans="1:4">
      <c r="A1054" s="1">
        <v>27212</v>
      </c>
      <c r="B1054" s="8">
        <v>955371</v>
      </c>
      <c r="C1054" t="s">
        <v>939</v>
      </c>
      <c r="D1054" s="13" t="s">
        <v>1981</v>
      </c>
    </row>
    <row r="1055" spans="1:4">
      <c r="A1055" s="1">
        <v>27533</v>
      </c>
      <c r="B1055" s="8">
        <v>1346744</v>
      </c>
      <c r="C1055" t="s">
        <v>939</v>
      </c>
      <c r="D1055" s="13" t="s">
        <v>1981</v>
      </c>
    </row>
    <row r="1056" spans="1:4">
      <c r="A1056" s="1">
        <v>27298</v>
      </c>
      <c r="B1056" s="8">
        <v>1151180</v>
      </c>
      <c r="C1056" t="s">
        <v>939</v>
      </c>
      <c r="D1056" s="13" t="s">
        <v>1981</v>
      </c>
    </row>
    <row r="1057" spans="1:4">
      <c r="A1057" s="1">
        <v>27395</v>
      </c>
      <c r="B1057" s="8">
        <v>959537</v>
      </c>
      <c r="C1057" t="s">
        <v>939</v>
      </c>
      <c r="D1057" s="13" t="s">
        <v>1981</v>
      </c>
    </row>
    <row r="1058" spans="1:4">
      <c r="A1058" s="1">
        <v>27220</v>
      </c>
      <c r="B1058" s="8">
        <v>3228063</v>
      </c>
      <c r="C1058" t="s">
        <v>939</v>
      </c>
      <c r="D1058" s="13" t="s">
        <v>1981</v>
      </c>
    </row>
    <row r="1059" spans="1:4">
      <c r="A1059" s="1">
        <v>27457</v>
      </c>
      <c r="B1059" s="8">
        <v>1975157</v>
      </c>
      <c r="C1059" t="s">
        <v>939</v>
      </c>
      <c r="D1059" s="13" t="s">
        <v>1981</v>
      </c>
    </row>
    <row r="1060" spans="1:4">
      <c r="A1060" s="1">
        <v>27367</v>
      </c>
      <c r="B1060" s="8">
        <v>1351899</v>
      </c>
      <c r="C1060" t="s">
        <v>939</v>
      </c>
      <c r="D1060" s="13" t="s">
        <v>1981</v>
      </c>
    </row>
    <row r="1061" spans="1:4">
      <c r="A1061" s="1">
        <v>27384</v>
      </c>
      <c r="B1061" s="8">
        <v>1529181</v>
      </c>
      <c r="C1061" t="s">
        <v>939</v>
      </c>
      <c r="D1061" s="13" t="s">
        <v>1981</v>
      </c>
    </row>
    <row r="1062" spans="1:4">
      <c r="A1062" s="1">
        <v>27101</v>
      </c>
      <c r="B1062" s="8">
        <v>922305</v>
      </c>
      <c r="C1062" t="s">
        <v>939</v>
      </c>
      <c r="D1062" s="13" t="s">
        <v>1981</v>
      </c>
    </row>
    <row r="1063" spans="1:4">
      <c r="A1063" s="1">
        <v>27303</v>
      </c>
      <c r="B1063" s="8">
        <v>905657</v>
      </c>
      <c r="C1063" t="s">
        <v>939</v>
      </c>
      <c r="D1063" s="13" t="s">
        <v>1981</v>
      </c>
    </row>
    <row r="1064" spans="1:4">
      <c r="A1064" s="1">
        <v>27010</v>
      </c>
      <c r="B1064" s="8">
        <v>2271974</v>
      </c>
      <c r="C1064" t="s">
        <v>939</v>
      </c>
      <c r="D1064" s="13" t="s">
        <v>1981</v>
      </c>
    </row>
    <row r="1065" spans="1:4">
      <c r="A1065" s="1">
        <v>27326</v>
      </c>
      <c r="B1065" s="8">
        <v>270983</v>
      </c>
      <c r="C1065" t="s">
        <v>939</v>
      </c>
      <c r="D1065" s="13" t="s">
        <v>1981</v>
      </c>
    </row>
    <row r="1066" spans="1:4">
      <c r="A1066" s="1">
        <v>27307</v>
      </c>
      <c r="B1066" s="8">
        <v>2095239</v>
      </c>
      <c r="C1066" t="s">
        <v>939</v>
      </c>
      <c r="D1066" s="13" t="s">
        <v>1981</v>
      </c>
    </row>
    <row r="1067" spans="1:4">
      <c r="A1067" s="1">
        <v>27352</v>
      </c>
      <c r="B1067" s="8">
        <v>889008</v>
      </c>
      <c r="C1067" t="s">
        <v>939</v>
      </c>
      <c r="D1067" s="13" t="s">
        <v>1981</v>
      </c>
    </row>
    <row r="1068" spans="1:4">
      <c r="A1068" s="1">
        <v>27205</v>
      </c>
      <c r="B1068" s="8">
        <v>2161832</v>
      </c>
      <c r="C1068" t="s">
        <v>939</v>
      </c>
      <c r="D1068" s="13" t="s">
        <v>1981</v>
      </c>
    </row>
    <row r="1069" spans="1:4">
      <c r="A1069" s="1">
        <v>27520</v>
      </c>
      <c r="B1069" s="8">
        <v>2420102</v>
      </c>
      <c r="C1069" t="s">
        <v>939</v>
      </c>
      <c r="D1069" s="13" t="s">
        <v>1981</v>
      </c>
    </row>
    <row r="1070" spans="1:4">
      <c r="A1070" s="1">
        <v>27324</v>
      </c>
      <c r="B1070" s="8">
        <v>267300</v>
      </c>
      <c r="C1070" t="s">
        <v>939</v>
      </c>
      <c r="D1070" s="13" t="s">
        <v>1981</v>
      </c>
    </row>
    <row r="1071" spans="1:4">
      <c r="A1071" s="1">
        <v>27418</v>
      </c>
      <c r="B1071" s="8">
        <v>2023574</v>
      </c>
      <c r="C1071" t="s">
        <v>939</v>
      </c>
      <c r="D1071" s="13" t="s">
        <v>1981</v>
      </c>
    </row>
    <row r="1072" spans="1:4">
      <c r="A1072" s="1">
        <v>27219</v>
      </c>
      <c r="B1072" s="8">
        <v>511153</v>
      </c>
      <c r="C1072" t="s">
        <v>939</v>
      </c>
      <c r="D1072" s="13" t="s">
        <v>1981</v>
      </c>
    </row>
    <row r="1073" spans="1:4">
      <c r="A1073" s="1">
        <v>27160</v>
      </c>
      <c r="B1073" s="8">
        <v>764037</v>
      </c>
      <c r="C1073" t="s">
        <v>939</v>
      </c>
      <c r="D1073" s="13" t="s">
        <v>1981</v>
      </c>
    </row>
    <row r="1074" spans="1:4">
      <c r="A1074" s="1">
        <v>27248</v>
      </c>
      <c r="B1074" s="8">
        <v>759366</v>
      </c>
      <c r="C1074" t="s">
        <v>939</v>
      </c>
      <c r="D1074" s="13" t="s">
        <v>1981</v>
      </c>
    </row>
    <row r="1075" spans="1:4">
      <c r="A1075" s="1">
        <v>27087</v>
      </c>
      <c r="B1075" s="8">
        <v>1342558</v>
      </c>
      <c r="C1075" t="s">
        <v>939</v>
      </c>
      <c r="D1075" s="13" t="s">
        <v>1981</v>
      </c>
    </row>
    <row r="1076" spans="1:4">
      <c r="A1076" s="1">
        <v>27076</v>
      </c>
      <c r="B1076" s="8">
        <v>972249</v>
      </c>
      <c r="C1076" t="s">
        <v>939</v>
      </c>
      <c r="D1076" s="13" t="s">
        <v>1981</v>
      </c>
    </row>
    <row r="1077" spans="1:4">
      <c r="A1077" s="1">
        <v>27054</v>
      </c>
      <c r="B1077" s="8">
        <v>1948779</v>
      </c>
      <c r="C1077" t="s">
        <v>939</v>
      </c>
      <c r="D1077" s="13" t="s">
        <v>1981</v>
      </c>
    </row>
    <row r="1078" spans="1:4">
      <c r="A1078" s="1">
        <v>27380</v>
      </c>
      <c r="B1078" s="8">
        <v>1048928</v>
      </c>
      <c r="C1078" t="s">
        <v>939</v>
      </c>
      <c r="D1078" s="13" t="s">
        <v>1981</v>
      </c>
    </row>
    <row r="1079" spans="1:4">
      <c r="A1079" s="1">
        <v>27158</v>
      </c>
      <c r="B1079" s="8">
        <v>1775704</v>
      </c>
      <c r="C1079" t="s">
        <v>939</v>
      </c>
      <c r="D1079" s="13" t="s">
        <v>1981</v>
      </c>
    </row>
    <row r="1080" spans="1:4">
      <c r="A1080" s="1">
        <v>27466</v>
      </c>
      <c r="B1080" s="8">
        <v>912103</v>
      </c>
      <c r="C1080" t="s">
        <v>939</v>
      </c>
      <c r="D1080" s="13" t="s">
        <v>1981</v>
      </c>
    </row>
    <row r="1081" spans="1:4">
      <c r="A1081" s="1">
        <v>27033</v>
      </c>
      <c r="B1081" s="8">
        <v>2029370</v>
      </c>
      <c r="C1081" t="s">
        <v>939</v>
      </c>
      <c r="D1081" s="13" t="s">
        <v>1981</v>
      </c>
    </row>
    <row r="1082" spans="1:4">
      <c r="A1082" s="1">
        <v>27133</v>
      </c>
      <c r="B1082" s="8">
        <v>3296225</v>
      </c>
      <c r="C1082" t="s">
        <v>939</v>
      </c>
      <c r="D1082" s="13" t="s">
        <v>1981</v>
      </c>
    </row>
    <row r="1083" spans="1:4">
      <c r="A1083" s="1">
        <v>26995</v>
      </c>
      <c r="B1083" s="8">
        <v>759553</v>
      </c>
      <c r="C1083" t="s">
        <v>939</v>
      </c>
      <c r="D1083" s="13" t="s">
        <v>1981</v>
      </c>
    </row>
    <row r="1084" spans="1:4">
      <c r="A1084" s="1">
        <v>26979</v>
      </c>
      <c r="B1084" s="8">
        <v>973471</v>
      </c>
      <c r="C1084" t="s">
        <v>939</v>
      </c>
      <c r="D1084" s="13" t="s">
        <v>1981</v>
      </c>
    </row>
    <row r="1085" spans="1:4">
      <c r="A1085" s="1">
        <v>27387</v>
      </c>
      <c r="B1085" s="8">
        <v>806253</v>
      </c>
      <c r="C1085" t="s">
        <v>939</v>
      </c>
      <c r="D1085" s="13" t="s">
        <v>1981</v>
      </c>
    </row>
    <row r="1086" spans="1:4">
      <c r="A1086" s="1">
        <v>27090</v>
      </c>
      <c r="B1086" s="8">
        <v>1372448</v>
      </c>
      <c r="C1086" t="s">
        <v>939</v>
      </c>
      <c r="D1086" s="13" t="s">
        <v>1981</v>
      </c>
    </row>
    <row r="1087" spans="1:4">
      <c r="A1087" s="1">
        <v>27017</v>
      </c>
      <c r="B1087" s="8">
        <v>959537</v>
      </c>
      <c r="C1087" t="s">
        <v>939</v>
      </c>
      <c r="D1087" s="13" t="s">
        <v>1981</v>
      </c>
    </row>
    <row r="1088" spans="1:4">
      <c r="A1088" s="1">
        <v>27016</v>
      </c>
      <c r="B1088" s="8">
        <v>1658373</v>
      </c>
      <c r="C1088" t="s">
        <v>939</v>
      </c>
      <c r="D1088" s="13" t="s">
        <v>1981</v>
      </c>
    </row>
    <row r="1089" spans="1:4">
      <c r="A1089" s="1">
        <v>27028</v>
      </c>
      <c r="B1089" s="8">
        <v>613384</v>
      </c>
      <c r="C1089" t="s">
        <v>939</v>
      </c>
      <c r="D1089" s="13" t="s">
        <v>1981</v>
      </c>
    </row>
    <row r="1090" spans="1:4">
      <c r="A1090" s="1">
        <v>27238</v>
      </c>
      <c r="B1090" s="8">
        <v>1111298</v>
      </c>
      <c r="C1090" t="s">
        <v>939</v>
      </c>
      <c r="D1090" s="13" t="s">
        <v>1981</v>
      </c>
    </row>
    <row r="1091" spans="1:4">
      <c r="A1091" s="1">
        <v>27024</v>
      </c>
      <c r="B1091" s="8">
        <v>1196171</v>
      </c>
      <c r="C1091" t="s">
        <v>939</v>
      </c>
      <c r="D1091" s="13" t="s">
        <v>1981</v>
      </c>
    </row>
    <row r="1092" spans="1:4">
      <c r="A1092" s="1">
        <v>27050</v>
      </c>
      <c r="B1092" s="8">
        <v>1092829</v>
      </c>
      <c r="C1092" t="s">
        <v>939</v>
      </c>
      <c r="D1092" s="13" t="s">
        <v>1981</v>
      </c>
    </row>
    <row r="1093" spans="1:4">
      <c r="A1093" s="1">
        <v>27077</v>
      </c>
      <c r="B1093" s="8">
        <v>1746956</v>
      </c>
      <c r="C1093" t="s">
        <v>939</v>
      </c>
      <c r="D1093" s="13" t="s">
        <v>1981</v>
      </c>
    </row>
    <row r="1094" spans="1:4">
      <c r="A1094" s="1">
        <v>27416</v>
      </c>
      <c r="B1094" s="8">
        <v>2323787</v>
      </c>
      <c r="C1094" t="s">
        <v>939</v>
      </c>
      <c r="D1094" s="13" t="s">
        <v>1981</v>
      </c>
    </row>
    <row r="1095" spans="1:4">
      <c r="A1095" s="1">
        <v>26977</v>
      </c>
      <c r="B1095" s="8">
        <v>1387449</v>
      </c>
      <c r="C1095" t="s">
        <v>939</v>
      </c>
      <c r="D1095" s="13" t="s">
        <v>1981</v>
      </c>
    </row>
    <row r="1096" spans="1:4">
      <c r="A1096" s="1">
        <v>27334</v>
      </c>
      <c r="B1096" s="8">
        <v>793055</v>
      </c>
      <c r="C1096" t="s">
        <v>939</v>
      </c>
      <c r="D1096" s="13" t="s">
        <v>1981</v>
      </c>
    </row>
    <row r="1097" spans="1:4">
      <c r="A1097" s="1">
        <v>27153</v>
      </c>
      <c r="B1097" s="8">
        <v>1626748</v>
      </c>
      <c r="C1097" t="s">
        <v>939</v>
      </c>
      <c r="D1097" s="13" t="s">
        <v>1981</v>
      </c>
    </row>
    <row r="1098" spans="1:4">
      <c r="A1098" s="1">
        <v>27271</v>
      </c>
      <c r="B1098" s="8">
        <v>1019442</v>
      </c>
      <c r="C1098" t="s">
        <v>939</v>
      </c>
      <c r="D1098" s="13" t="s">
        <v>1981</v>
      </c>
    </row>
    <row r="1099" spans="1:4">
      <c r="A1099" s="1">
        <v>27446</v>
      </c>
      <c r="B1099" s="8">
        <v>2533162</v>
      </c>
      <c r="C1099" t="s">
        <v>939</v>
      </c>
      <c r="D1099" s="13" t="s">
        <v>1981</v>
      </c>
    </row>
    <row r="1100" spans="1:4">
      <c r="A1100" s="1">
        <v>27286</v>
      </c>
      <c r="B1100" s="8">
        <v>1969240</v>
      </c>
      <c r="C1100" t="s">
        <v>939</v>
      </c>
      <c r="D1100" s="13" t="s">
        <v>1981</v>
      </c>
    </row>
    <row r="1101" spans="1:4">
      <c r="A1101" s="1">
        <v>27064</v>
      </c>
      <c r="B1101" s="8">
        <v>2253793</v>
      </c>
      <c r="C1101" t="s">
        <v>939</v>
      </c>
      <c r="D1101" s="13" t="s">
        <v>1981</v>
      </c>
    </row>
    <row r="1102" spans="1:4">
      <c r="A1102" s="1">
        <v>27350</v>
      </c>
      <c r="B1102" s="8">
        <v>2069814</v>
      </c>
      <c r="C1102" t="s">
        <v>939</v>
      </c>
      <c r="D1102" s="13" t="s">
        <v>1981</v>
      </c>
    </row>
    <row r="1103" spans="1:4">
      <c r="A1103" s="1">
        <v>27161</v>
      </c>
      <c r="B1103" s="8">
        <v>1116466</v>
      </c>
      <c r="C1103" t="s">
        <v>939</v>
      </c>
      <c r="D1103" s="13" t="s">
        <v>1981</v>
      </c>
    </row>
    <row r="1104" spans="1:4">
      <c r="A1104" s="1">
        <v>26992</v>
      </c>
      <c r="B1104" s="8">
        <v>2324403</v>
      </c>
      <c r="C1104" t="s">
        <v>939</v>
      </c>
      <c r="D1104" s="13" t="s">
        <v>1981</v>
      </c>
    </row>
    <row r="1105" spans="1:4">
      <c r="A1105" s="1">
        <v>27245</v>
      </c>
      <c r="B1105" s="8">
        <v>1306333</v>
      </c>
      <c r="C1105" t="s">
        <v>939</v>
      </c>
      <c r="D1105" s="13" t="s">
        <v>1981</v>
      </c>
    </row>
    <row r="1106" spans="1:4">
      <c r="A1106" s="1">
        <v>27197</v>
      </c>
      <c r="B1106" s="8">
        <v>1901367</v>
      </c>
      <c r="C1106" t="s">
        <v>939</v>
      </c>
      <c r="D1106" s="13" t="s">
        <v>1981</v>
      </c>
    </row>
    <row r="1107" spans="1:4">
      <c r="A1107" s="1">
        <v>27534</v>
      </c>
      <c r="B1107" s="8">
        <v>1866127</v>
      </c>
      <c r="C1107" t="s">
        <v>939</v>
      </c>
      <c r="D1107" s="13" t="s">
        <v>1981</v>
      </c>
    </row>
    <row r="1108" spans="1:4">
      <c r="A1108" s="1">
        <v>27272</v>
      </c>
      <c r="B1108" s="8">
        <v>885632</v>
      </c>
      <c r="C1108" t="s">
        <v>939</v>
      </c>
      <c r="D1108" s="13" t="s">
        <v>1981</v>
      </c>
    </row>
    <row r="1109" spans="1:4">
      <c r="A1109" s="1">
        <v>27361</v>
      </c>
      <c r="B1109" s="8">
        <v>1097712</v>
      </c>
      <c r="C1109" t="s">
        <v>939</v>
      </c>
      <c r="D1109" s="13" t="s">
        <v>1981</v>
      </c>
    </row>
    <row r="1110" spans="1:4">
      <c r="A1110" s="1">
        <v>27316</v>
      </c>
      <c r="B1110" s="8">
        <v>1546936</v>
      </c>
      <c r="C1110" t="s">
        <v>939</v>
      </c>
      <c r="D1110" s="13" t="s">
        <v>1981</v>
      </c>
    </row>
    <row r="1111" spans="1:4">
      <c r="A1111" s="1">
        <v>27124</v>
      </c>
      <c r="B1111" s="8">
        <v>1051555</v>
      </c>
      <c r="C1111" t="s">
        <v>939</v>
      </c>
      <c r="D1111" s="13" t="s">
        <v>1981</v>
      </c>
    </row>
    <row r="1112" spans="1:4">
      <c r="A1112" s="1">
        <v>27331</v>
      </c>
      <c r="B1112" s="8">
        <v>959537</v>
      </c>
      <c r="C1112" t="s">
        <v>939</v>
      </c>
      <c r="D1112" s="13" t="s">
        <v>1981</v>
      </c>
    </row>
    <row r="1113" spans="1:4">
      <c r="A1113" s="1">
        <v>27319</v>
      </c>
      <c r="B1113" s="8">
        <v>876296</v>
      </c>
      <c r="C1113" t="s">
        <v>939</v>
      </c>
      <c r="D1113" s="13" t="s">
        <v>1981</v>
      </c>
    </row>
    <row r="1114" spans="1:4">
      <c r="A1114" s="1">
        <v>27302</v>
      </c>
      <c r="B1114" s="8">
        <v>1556484</v>
      </c>
      <c r="C1114" t="s">
        <v>939</v>
      </c>
      <c r="D1114" s="13" t="s">
        <v>1981</v>
      </c>
    </row>
    <row r="1115" spans="1:4">
      <c r="A1115" s="1">
        <v>27392</v>
      </c>
      <c r="B1115" s="8">
        <v>2061594</v>
      </c>
      <c r="C1115" t="s">
        <v>939</v>
      </c>
      <c r="D1115" s="13" t="s">
        <v>1981</v>
      </c>
    </row>
    <row r="1116" spans="1:4">
      <c r="A1116" s="1">
        <v>27243</v>
      </c>
      <c r="B1116" s="8">
        <v>1157235</v>
      </c>
      <c r="C1116" t="s">
        <v>939</v>
      </c>
      <c r="D1116" s="13" t="s">
        <v>1981</v>
      </c>
    </row>
    <row r="1117" spans="1:4">
      <c r="A1117" s="1">
        <v>27311</v>
      </c>
      <c r="B1117" s="8">
        <v>2641600</v>
      </c>
      <c r="C1117" t="s">
        <v>939</v>
      </c>
      <c r="D1117" s="13" t="s">
        <v>1981</v>
      </c>
    </row>
    <row r="1118" spans="1:4">
      <c r="A1118" s="1">
        <v>27330</v>
      </c>
      <c r="B1118" s="8">
        <v>2096518</v>
      </c>
      <c r="C1118" t="s">
        <v>939</v>
      </c>
      <c r="D1118" s="13" t="s">
        <v>1981</v>
      </c>
    </row>
    <row r="1119" spans="1:4">
      <c r="A1119" s="1">
        <v>27342</v>
      </c>
      <c r="B1119" s="8">
        <v>585941</v>
      </c>
      <c r="C1119" t="s">
        <v>939</v>
      </c>
      <c r="D1119" s="13" t="s">
        <v>1981</v>
      </c>
    </row>
    <row r="1120" spans="1:4">
      <c r="A1120" s="1">
        <v>27388</v>
      </c>
      <c r="B1120" s="8">
        <v>1561284</v>
      </c>
      <c r="C1120" t="s">
        <v>939</v>
      </c>
      <c r="D1120" s="13" t="s">
        <v>1981</v>
      </c>
    </row>
    <row r="1121" spans="1:4">
      <c r="A1121" s="1">
        <v>27252</v>
      </c>
      <c r="B1121" s="8">
        <v>1661078</v>
      </c>
      <c r="C1121" t="s">
        <v>939</v>
      </c>
      <c r="D1121" s="13" t="s">
        <v>1981</v>
      </c>
    </row>
    <row r="1122" spans="1:4">
      <c r="A1122" s="1">
        <v>27227</v>
      </c>
      <c r="B1122" s="8">
        <v>383815</v>
      </c>
      <c r="C1122" t="s">
        <v>939</v>
      </c>
      <c r="D1122" s="13" t="s">
        <v>1981</v>
      </c>
    </row>
    <row r="1123" spans="1:4">
      <c r="A1123" s="1">
        <v>26981</v>
      </c>
      <c r="B1123" s="8">
        <v>1815076</v>
      </c>
      <c r="C1123" t="s">
        <v>939</v>
      </c>
      <c r="D1123" s="13" t="s">
        <v>1981</v>
      </c>
    </row>
    <row r="1124" spans="1:4">
      <c r="A1124" s="1">
        <v>27224</v>
      </c>
      <c r="B1124" s="8">
        <v>1033625</v>
      </c>
      <c r="C1124" t="s">
        <v>939</v>
      </c>
      <c r="D1124" s="13" t="s">
        <v>1981</v>
      </c>
    </row>
    <row r="1125" spans="1:4">
      <c r="A1125" s="1">
        <v>27454</v>
      </c>
      <c r="B1125" s="8">
        <v>2406267</v>
      </c>
      <c r="C1125" t="s">
        <v>939</v>
      </c>
      <c r="D1125" s="13" t="s">
        <v>1981</v>
      </c>
    </row>
    <row r="1126" spans="1:4">
      <c r="A1126" s="1">
        <v>27047</v>
      </c>
      <c r="B1126" s="8">
        <v>2502824</v>
      </c>
      <c r="C1126" t="s">
        <v>939</v>
      </c>
      <c r="D1126" s="13" t="s">
        <v>1981</v>
      </c>
    </row>
    <row r="1127" spans="1:4">
      <c r="A1127" s="1">
        <v>27082</v>
      </c>
      <c r="B1127" s="8">
        <v>771036</v>
      </c>
      <c r="C1127" t="s">
        <v>939</v>
      </c>
      <c r="D1127" s="13" t="s">
        <v>1981</v>
      </c>
    </row>
    <row r="1128" spans="1:4">
      <c r="A1128" s="1">
        <v>27373</v>
      </c>
      <c r="B1128" s="8">
        <v>1072483</v>
      </c>
      <c r="C1128" t="s">
        <v>939</v>
      </c>
      <c r="D1128" s="13" t="s">
        <v>1981</v>
      </c>
    </row>
    <row r="1129" spans="1:4">
      <c r="A1129" s="1">
        <v>27346</v>
      </c>
      <c r="B1129" s="8">
        <v>879702</v>
      </c>
      <c r="C1129" t="s">
        <v>939</v>
      </c>
      <c r="D1129" s="13" t="s">
        <v>1981</v>
      </c>
    </row>
    <row r="1130" spans="1:4">
      <c r="A1130" s="1">
        <v>27415</v>
      </c>
      <c r="B1130" s="8">
        <v>654113</v>
      </c>
      <c r="C1130" t="s">
        <v>939</v>
      </c>
      <c r="D1130" s="13" t="s">
        <v>1981</v>
      </c>
    </row>
    <row r="1131" spans="1:4">
      <c r="A1131" s="1">
        <v>27056</v>
      </c>
      <c r="B1131" s="8">
        <v>900901</v>
      </c>
      <c r="C1131" t="s">
        <v>939</v>
      </c>
      <c r="D1131" s="13" t="s">
        <v>1981</v>
      </c>
    </row>
    <row r="1132" spans="1:4">
      <c r="A1132" s="1">
        <v>26975</v>
      </c>
      <c r="B1132" s="8">
        <v>2199003</v>
      </c>
      <c r="C1132" t="s">
        <v>939</v>
      </c>
      <c r="D1132" s="13" t="s">
        <v>1981</v>
      </c>
    </row>
    <row r="1133" spans="1:4">
      <c r="A1133" s="1">
        <v>27089</v>
      </c>
      <c r="B1133" s="8">
        <v>1080713</v>
      </c>
      <c r="C1133" t="s">
        <v>939</v>
      </c>
      <c r="D1133" s="13" t="s">
        <v>1981</v>
      </c>
    </row>
    <row r="1134" spans="1:4">
      <c r="A1134" s="1">
        <v>27223</v>
      </c>
      <c r="B1134" s="8">
        <v>2128075</v>
      </c>
      <c r="C1134" t="s">
        <v>939</v>
      </c>
      <c r="D1134" s="13" t="s">
        <v>1981</v>
      </c>
    </row>
    <row r="1135" spans="1:4">
      <c r="A1135" s="1">
        <v>27081</v>
      </c>
      <c r="B1135" s="8">
        <v>916405</v>
      </c>
      <c r="C1135" t="s">
        <v>939</v>
      </c>
      <c r="D1135" s="13" t="s">
        <v>1981</v>
      </c>
    </row>
    <row r="1136" spans="1:4">
      <c r="A1136" s="1">
        <v>27058</v>
      </c>
      <c r="B1136" s="8">
        <v>957857</v>
      </c>
      <c r="C1136" t="s">
        <v>939</v>
      </c>
      <c r="D1136" s="13" t="s">
        <v>1981</v>
      </c>
    </row>
    <row r="1137" spans="1:4">
      <c r="A1137" s="1">
        <v>26991</v>
      </c>
      <c r="B1137" s="8">
        <v>793055</v>
      </c>
      <c r="C1137" t="s">
        <v>939</v>
      </c>
      <c r="D1137" s="13" t="s">
        <v>1981</v>
      </c>
    </row>
    <row r="1138" spans="1:4">
      <c r="A1138" s="1">
        <v>27528</v>
      </c>
      <c r="B1138" s="8">
        <v>876296</v>
      </c>
      <c r="C1138" t="s">
        <v>939</v>
      </c>
      <c r="D1138" s="13" t="s">
        <v>1981</v>
      </c>
    </row>
    <row r="1139" spans="1:4">
      <c r="A1139" s="1">
        <v>27020</v>
      </c>
      <c r="B1139" s="8">
        <v>543143</v>
      </c>
      <c r="C1139" t="s">
        <v>939</v>
      </c>
      <c r="D1139" s="13" t="s">
        <v>1981</v>
      </c>
    </row>
    <row r="1140" spans="1:4">
      <c r="A1140" s="1">
        <v>27202</v>
      </c>
      <c r="B1140" s="8">
        <v>1705524</v>
      </c>
      <c r="C1140" t="s">
        <v>939</v>
      </c>
      <c r="D1140" s="13" t="s">
        <v>1981</v>
      </c>
    </row>
    <row r="1141" spans="1:4">
      <c r="A1141" s="1">
        <v>26983</v>
      </c>
      <c r="B1141" s="8">
        <v>1980910</v>
      </c>
      <c r="C1141" t="s">
        <v>939</v>
      </c>
      <c r="D1141" s="13" t="s">
        <v>1981</v>
      </c>
    </row>
    <row r="1142" spans="1:4">
      <c r="A1142" s="1">
        <v>27308</v>
      </c>
      <c r="B1142" s="8">
        <v>1623342</v>
      </c>
      <c r="C1142" t="s">
        <v>939</v>
      </c>
      <c r="D1142" s="13" t="s">
        <v>1981</v>
      </c>
    </row>
    <row r="1143" spans="1:4">
      <c r="A1143" s="1">
        <v>27019</v>
      </c>
      <c r="B1143" s="8">
        <v>1429753</v>
      </c>
      <c r="C1143" t="s">
        <v>939</v>
      </c>
      <c r="D1143" s="13" t="s">
        <v>1981</v>
      </c>
    </row>
    <row r="1144" spans="1:4">
      <c r="A1144" s="1">
        <v>27340</v>
      </c>
      <c r="B1144" s="8">
        <v>1861601</v>
      </c>
      <c r="C1144" t="s">
        <v>939</v>
      </c>
      <c r="D1144" s="13" t="s">
        <v>1981</v>
      </c>
    </row>
    <row r="1145" spans="1:4">
      <c r="A1145" s="1">
        <v>27366</v>
      </c>
      <c r="B1145" s="8">
        <v>1259426</v>
      </c>
      <c r="C1145" t="s">
        <v>939</v>
      </c>
      <c r="D1145" s="13" t="s">
        <v>1981</v>
      </c>
    </row>
    <row r="1146" spans="1:4">
      <c r="A1146" s="1">
        <v>27329</v>
      </c>
      <c r="B1146" s="8">
        <v>1743271</v>
      </c>
      <c r="C1146" t="s">
        <v>939</v>
      </c>
      <c r="D1146" s="13" t="s">
        <v>1981</v>
      </c>
    </row>
    <row r="1147" spans="1:4">
      <c r="A1147" s="1">
        <v>27265</v>
      </c>
      <c r="B1147" s="8">
        <v>1147279</v>
      </c>
      <c r="C1147" t="s">
        <v>939</v>
      </c>
      <c r="D1147" s="13" t="s">
        <v>1981</v>
      </c>
    </row>
    <row r="1148" spans="1:4">
      <c r="A1148" s="1">
        <v>27381</v>
      </c>
      <c r="B1148" s="8">
        <v>801012</v>
      </c>
      <c r="C1148" t="s">
        <v>939</v>
      </c>
      <c r="D1148" s="13" t="s">
        <v>1981</v>
      </c>
    </row>
    <row r="1149" spans="1:4">
      <c r="A1149" s="1">
        <v>26978</v>
      </c>
      <c r="B1149" s="8">
        <v>1250276</v>
      </c>
      <c r="C1149" t="s">
        <v>939</v>
      </c>
      <c r="D1149" s="13" t="s">
        <v>1981</v>
      </c>
    </row>
    <row r="1150" spans="1:4">
      <c r="A1150" s="1">
        <v>26996</v>
      </c>
      <c r="B1150" s="8">
        <v>1564889</v>
      </c>
      <c r="C1150" t="s">
        <v>939</v>
      </c>
      <c r="D1150" s="13" t="s">
        <v>1981</v>
      </c>
    </row>
    <row r="1151" spans="1:4">
      <c r="A1151" s="1">
        <v>27300</v>
      </c>
      <c r="B1151" s="8">
        <v>870396</v>
      </c>
      <c r="C1151" t="s">
        <v>939</v>
      </c>
      <c r="D1151" s="13" t="s">
        <v>1981</v>
      </c>
    </row>
    <row r="1152" spans="1:4">
      <c r="A1152" s="1">
        <v>27428</v>
      </c>
      <c r="B1152" s="8">
        <v>2605516</v>
      </c>
      <c r="C1152" t="s">
        <v>939</v>
      </c>
      <c r="D1152" s="13" t="s">
        <v>1981</v>
      </c>
    </row>
    <row r="1153" spans="1:4">
      <c r="A1153" s="1">
        <v>27189</v>
      </c>
      <c r="B1153" s="8">
        <v>1064268</v>
      </c>
      <c r="C1153" t="s">
        <v>939</v>
      </c>
      <c r="D1153" s="13" t="s">
        <v>1981</v>
      </c>
    </row>
    <row r="1154" spans="1:4">
      <c r="A1154" s="1">
        <v>27343</v>
      </c>
      <c r="B1154" s="8">
        <v>1715360</v>
      </c>
      <c r="C1154" t="s">
        <v>939</v>
      </c>
      <c r="D1154" s="13" t="s">
        <v>1981</v>
      </c>
    </row>
    <row r="1155" spans="1:4">
      <c r="A1155" s="1">
        <v>27193</v>
      </c>
      <c r="B1155" s="8">
        <v>872360</v>
      </c>
      <c r="C1155" t="s">
        <v>939</v>
      </c>
      <c r="D1155" s="13" t="s">
        <v>1981</v>
      </c>
    </row>
    <row r="1156" spans="1:4">
      <c r="A1156" s="1">
        <v>27094</v>
      </c>
      <c r="B1156" s="8">
        <v>1683661</v>
      </c>
      <c r="C1156" t="s">
        <v>939</v>
      </c>
      <c r="D1156" s="13" t="s">
        <v>1981</v>
      </c>
    </row>
    <row r="1157" spans="1:4">
      <c r="A1157" s="1">
        <v>27309</v>
      </c>
      <c r="B1157" s="8">
        <v>1030971</v>
      </c>
      <c r="C1157" t="s">
        <v>939</v>
      </c>
      <c r="D1157" s="13" t="s">
        <v>1981</v>
      </c>
    </row>
    <row r="1158" spans="1:4">
      <c r="A1158" s="1">
        <v>27512</v>
      </c>
      <c r="B1158" s="8">
        <v>1682494</v>
      </c>
      <c r="C1158" t="s">
        <v>939</v>
      </c>
      <c r="D1158" s="13" t="s">
        <v>1981</v>
      </c>
    </row>
    <row r="1159" spans="1:4">
      <c r="A1159" s="1">
        <v>27154</v>
      </c>
      <c r="B1159" s="8">
        <v>1137673</v>
      </c>
      <c r="C1159" t="s">
        <v>939</v>
      </c>
      <c r="D1159" s="13" t="s">
        <v>1981</v>
      </c>
    </row>
    <row r="1160" spans="1:4">
      <c r="A1160" s="1">
        <v>26997</v>
      </c>
      <c r="B1160" s="8">
        <v>1978657</v>
      </c>
      <c r="C1160" t="s">
        <v>939</v>
      </c>
      <c r="D1160" s="13" t="s">
        <v>1981</v>
      </c>
    </row>
    <row r="1161" spans="1:4">
      <c r="A1161" s="1">
        <v>27157</v>
      </c>
      <c r="B1161" s="8">
        <v>1791920</v>
      </c>
      <c r="C1161" t="s">
        <v>939</v>
      </c>
      <c r="D1161" s="13" t="s">
        <v>1981</v>
      </c>
    </row>
    <row r="1162" spans="1:4">
      <c r="A1162" s="1">
        <v>26982</v>
      </c>
      <c r="B1162" s="8">
        <v>575722</v>
      </c>
      <c r="C1162" t="s">
        <v>939</v>
      </c>
      <c r="D1162" s="13" t="s">
        <v>1981</v>
      </c>
    </row>
    <row r="1163" spans="1:4">
      <c r="A1163" s="1">
        <v>27129</v>
      </c>
      <c r="B1163" s="8">
        <v>926180</v>
      </c>
      <c r="C1163" t="s">
        <v>939</v>
      </c>
      <c r="D1163" s="13" t="s">
        <v>1981</v>
      </c>
    </row>
    <row r="1164" spans="1:4">
      <c r="A1164" s="1">
        <v>27475</v>
      </c>
      <c r="B1164" s="8">
        <v>1552874</v>
      </c>
      <c r="C1164" t="s">
        <v>939</v>
      </c>
      <c r="D1164" s="13" t="s">
        <v>1981</v>
      </c>
    </row>
    <row r="1165" spans="1:4">
      <c r="A1165" s="1">
        <v>27049</v>
      </c>
      <c r="B1165" s="8">
        <v>999151</v>
      </c>
      <c r="C1165" t="s">
        <v>939</v>
      </c>
      <c r="D1165" s="13" t="s">
        <v>1981</v>
      </c>
    </row>
    <row r="1166" spans="1:4">
      <c r="A1166" s="1">
        <v>27414</v>
      </c>
      <c r="B1166" s="8">
        <v>1132526</v>
      </c>
      <c r="C1166" t="s">
        <v>939</v>
      </c>
      <c r="D1166" s="13" t="s">
        <v>1981</v>
      </c>
    </row>
    <row r="1167" spans="1:4">
      <c r="A1167" s="1">
        <v>27141</v>
      </c>
      <c r="B1167" s="8">
        <v>912103</v>
      </c>
      <c r="C1167" t="s">
        <v>939</v>
      </c>
      <c r="D1167" s="13" t="s">
        <v>1981</v>
      </c>
    </row>
    <row r="1168" spans="1:4">
      <c r="A1168" s="1">
        <v>27062</v>
      </c>
      <c r="B1168" s="8">
        <v>1437626</v>
      </c>
      <c r="C1168" t="s">
        <v>939</v>
      </c>
      <c r="D1168" s="13" t="s">
        <v>1981</v>
      </c>
    </row>
    <row r="1169" spans="1:4">
      <c r="A1169" s="1">
        <v>27126</v>
      </c>
      <c r="B1169" s="8">
        <v>1396651</v>
      </c>
      <c r="C1169" t="s">
        <v>939</v>
      </c>
      <c r="D1169" s="13" t="s">
        <v>1981</v>
      </c>
    </row>
    <row r="1170" spans="1:4">
      <c r="A1170" s="1">
        <v>27487</v>
      </c>
      <c r="B1170" s="8">
        <v>1120889</v>
      </c>
      <c r="C1170" t="s">
        <v>939</v>
      </c>
      <c r="D1170" s="13" t="s">
        <v>1981</v>
      </c>
    </row>
    <row r="1171" spans="1:4">
      <c r="A1171" s="1">
        <v>27314</v>
      </c>
      <c r="B1171" s="8">
        <v>2387035</v>
      </c>
      <c r="C1171" t="s">
        <v>939</v>
      </c>
      <c r="D1171" s="13" t="s">
        <v>1981</v>
      </c>
    </row>
    <row r="1172" spans="1:4">
      <c r="A1172" s="1">
        <v>27349</v>
      </c>
      <c r="B1172" s="8">
        <v>842999</v>
      </c>
      <c r="C1172" t="s">
        <v>939</v>
      </c>
      <c r="D1172" s="13" t="s">
        <v>1981</v>
      </c>
    </row>
    <row r="1173" spans="1:4">
      <c r="A1173" s="1">
        <v>27125</v>
      </c>
      <c r="B1173" s="8">
        <v>2162344</v>
      </c>
      <c r="C1173" t="s">
        <v>939</v>
      </c>
      <c r="D1173" s="13" t="s">
        <v>1981</v>
      </c>
    </row>
    <row r="1174" spans="1:4">
      <c r="A1174" s="1">
        <v>27328</v>
      </c>
      <c r="B1174" s="8">
        <v>2582766</v>
      </c>
      <c r="C1174" t="s">
        <v>939</v>
      </c>
      <c r="D1174" s="13" t="s">
        <v>1981</v>
      </c>
    </row>
    <row r="1175" spans="1:4">
      <c r="A1175" s="1">
        <v>27204</v>
      </c>
      <c r="B1175" s="8">
        <v>3123981</v>
      </c>
      <c r="C1175" t="s">
        <v>939</v>
      </c>
      <c r="D1175" s="13" t="s">
        <v>1981</v>
      </c>
    </row>
    <row r="1176" spans="1:4">
      <c r="A1176" s="1">
        <v>27483</v>
      </c>
      <c r="B1176" s="8">
        <v>915910</v>
      </c>
      <c r="C1176" t="s">
        <v>939</v>
      </c>
      <c r="D1176" s="13" t="s">
        <v>1981</v>
      </c>
    </row>
    <row r="1177" spans="1:4">
      <c r="A1177" s="1">
        <v>27217</v>
      </c>
      <c r="B1177" s="8">
        <v>1147279</v>
      </c>
      <c r="C1177" t="s">
        <v>939</v>
      </c>
      <c r="D1177" s="13" t="s">
        <v>1981</v>
      </c>
    </row>
    <row r="1178" spans="1:4">
      <c r="A1178" s="1">
        <v>27110</v>
      </c>
      <c r="B1178" s="8">
        <v>817309</v>
      </c>
      <c r="C1178" t="s">
        <v>939</v>
      </c>
      <c r="D1178" s="13" t="s">
        <v>1981</v>
      </c>
    </row>
    <row r="1179" spans="1:4">
      <c r="A1179" s="1">
        <v>27356</v>
      </c>
      <c r="B1179" s="8">
        <v>561330</v>
      </c>
      <c r="C1179" t="s">
        <v>939</v>
      </c>
      <c r="D1179" s="13" t="s">
        <v>1981</v>
      </c>
    </row>
    <row r="1180" spans="1:4">
      <c r="A1180" s="1">
        <v>27234</v>
      </c>
      <c r="B1180" s="8">
        <v>902513</v>
      </c>
      <c r="C1180" t="s">
        <v>939</v>
      </c>
      <c r="D1180" s="13" t="s">
        <v>1981</v>
      </c>
    </row>
    <row r="1181" spans="1:4">
      <c r="A1181" s="1">
        <v>27488</v>
      </c>
      <c r="B1181" s="8">
        <v>968339</v>
      </c>
      <c r="C1181" t="s">
        <v>939</v>
      </c>
      <c r="D1181" s="13" t="s">
        <v>1981</v>
      </c>
    </row>
    <row r="1182" spans="1:4">
      <c r="A1182" s="1">
        <v>26976</v>
      </c>
      <c r="B1182" s="8">
        <v>2262254</v>
      </c>
      <c r="C1182" t="s">
        <v>939</v>
      </c>
      <c r="D1182" s="13" t="s">
        <v>1981</v>
      </c>
    </row>
    <row r="1183" spans="1:4">
      <c r="A1183" s="1">
        <v>27150</v>
      </c>
      <c r="B1183" s="8">
        <v>1544036</v>
      </c>
      <c r="C1183" t="s">
        <v>939</v>
      </c>
      <c r="D1183" s="13" t="s">
        <v>1981</v>
      </c>
    </row>
    <row r="1184" spans="1:4">
      <c r="A1184" s="1">
        <v>27163</v>
      </c>
      <c r="B1184" s="8">
        <v>990922</v>
      </c>
      <c r="C1184" t="s">
        <v>939</v>
      </c>
      <c r="D1184" s="13" t="s">
        <v>1981</v>
      </c>
    </row>
    <row r="1185" spans="1:4">
      <c r="A1185" s="1">
        <v>27138</v>
      </c>
      <c r="B1185" s="8">
        <v>912103</v>
      </c>
      <c r="C1185" t="s">
        <v>939</v>
      </c>
      <c r="D1185" s="13" t="s">
        <v>1981</v>
      </c>
    </row>
    <row r="1186" spans="1:4">
      <c r="A1186" s="1">
        <v>27190</v>
      </c>
      <c r="B1186" s="8">
        <v>2026946</v>
      </c>
      <c r="C1186" t="s">
        <v>939</v>
      </c>
      <c r="D1186" s="13" t="s">
        <v>1981</v>
      </c>
    </row>
    <row r="1187" spans="1:4">
      <c r="A1187" s="1">
        <v>27335</v>
      </c>
      <c r="B1187" s="8">
        <v>1239527</v>
      </c>
      <c r="C1187" t="s">
        <v>939</v>
      </c>
      <c r="D1187" s="13" t="s">
        <v>1981</v>
      </c>
    </row>
    <row r="1188" spans="1:4">
      <c r="A1188" s="1">
        <v>27107</v>
      </c>
      <c r="B1188" s="8">
        <v>972249</v>
      </c>
      <c r="C1188" t="s">
        <v>939</v>
      </c>
      <c r="D1188" s="13" t="s">
        <v>1981</v>
      </c>
    </row>
    <row r="1189" spans="1:4">
      <c r="A1189" s="1">
        <v>27472</v>
      </c>
      <c r="B1189" s="8">
        <v>1147279</v>
      </c>
      <c r="C1189" t="s">
        <v>939</v>
      </c>
      <c r="D1189" s="13" t="s">
        <v>1981</v>
      </c>
    </row>
    <row r="1190" spans="1:4">
      <c r="A1190" s="1">
        <v>27323</v>
      </c>
      <c r="B1190" s="8">
        <v>1428495</v>
      </c>
      <c r="C1190" t="s">
        <v>939</v>
      </c>
      <c r="D1190" s="13" t="s">
        <v>1981</v>
      </c>
    </row>
    <row r="1191" spans="1:4">
      <c r="A1191" s="1">
        <v>27285</v>
      </c>
      <c r="B1191" s="8">
        <v>862898</v>
      </c>
      <c r="C1191" t="s">
        <v>939</v>
      </c>
      <c r="D1191" s="13" t="s">
        <v>1981</v>
      </c>
    </row>
    <row r="1192" spans="1:4">
      <c r="A1192" s="1">
        <v>27413</v>
      </c>
      <c r="B1192" s="8">
        <v>1267403</v>
      </c>
      <c r="C1192" t="s">
        <v>939</v>
      </c>
      <c r="D1192" s="13" t="s">
        <v>1981</v>
      </c>
    </row>
    <row r="1193" spans="1:4">
      <c r="A1193" s="1">
        <v>27127</v>
      </c>
      <c r="B1193" s="8">
        <v>1752592</v>
      </c>
      <c r="C1193" t="s">
        <v>939</v>
      </c>
      <c r="D1193" s="13" t="s">
        <v>1981</v>
      </c>
    </row>
    <row r="1194" spans="1:4">
      <c r="A1194" s="1">
        <v>27470</v>
      </c>
      <c r="B1194" s="8">
        <v>749438</v>
      </c>
      <c r="C1194" t="s">
        <v>939</v>
      </c>
      <c r="D1194" s="13" t="s">
        <v>1981</v>
      </c>
    </row>
    <row r="1195" spans="1:4">
      <c r="A1195" s="1">
        <v>27535</v>
      </c>
      <c r="B1195" s="8">
        <v>2479972</v>
      </c>
      <c r="C1195" t="s">
        <v>939</v>
      </c>
      <c r="D1195" s="13" t="s">
        <v>1981</v>
      </c>
    </row>
    <row r="1196" spans="1:4">
      <c r="A1196" s="1">
        <v>27351</v>
      </c>
      <c r="B1196" s="8">
        <v>1650473</v>
      </c>
      <c r="C1196" t="s">
        <v>939</v>
      </c>
      <c r="D1196" s="13" t="s">
        <v>1981</v>
      </c>
    </row>
    <row r="1197" spans="1:4">
      <c r="A1197" s="1">
        <v>27390</v>
      </c>
      <c r="B1197" s="8">
        <v>1558441</v>
      </c>
      <c r="C1197" t="s">
        <v>939</v>
      </c>
      <c r="D1197" s="13" t="s">
        <v>1981</v>
      </c>
    </row>
    <row r="1198" spans="1:4">
      <c r="A1198" s="1">
        <v>27216</v>
      </c>
      <c r="B1198" s="8">
        <v>660593</v>
      </c>
      <c r="C1198" t="s">
        <v>939</v>
      </c>
      <c r="D1198" s="13" t="s">
        <v>1981</v>
      </c>
    </row>
    <row r="1199" spans="1:4">
      <c r="A1199" s="1">
        <v>27279</v>
      </c>
      <c r="B1199" s="8">
        <v>536261</v>
      </c>
      <c r="C1199" t="s">
        <v>939</v>
      </c>
      <c r="D1199" s="13" t="s">
        <v>1981</v>
      </c>
    </row>
    <row r="1200" spans="1:4">
      <c r="A1200" s="1">
        <v>27365</v>
      </c>
      <c r="B1200" s="8">
        <v>2182410</v>
      </c>
      <c r="C1200" t="s">
        <v>939</v>
      </c>
      <c r="D1200" s="13" t="s">
        <v>1981</v>
      </c>
    </row>
    <row r="1201" spans="1:4">
      <c r="A1201" s="1">
        <v>27338</v>
      </c>
      <c r="B1201" s="8">
        <v>1652702</v>
      </c>
      <c r="C1201" t="s">
        <v>939</v>
      </c>
      <c r="D1201" s="13" t="s">
        <v>1981</v>
      </c>
    </row>
    <row r="1202" spans="1:4">
      <c r="A1202" s="1">
        <v>27027</v>
      </c>
      <c r="B1202" s="8">
        <v>1272823</v>
      </c>
      <c r="C1202" t="s">
        <v>939</v>
      </c>
      <c r="D1202" s="13" t="s">
        <v>1981</v>
      </c>
    </row>
    <row r="1203" spans="1:4">
      <c r="A1203" s="1">
        <v>27364</v>
      </c>
      <c r="B1203" s="8">
        <v>1030971</v>
      </c>
      <c r="C1203" t="s">
        <v>939</v>
      </c>
      <c r="D1203" s="13" t="s">
        <v>1981</v>
      </c>
    </row>
    <row r="1204" spans="1:4">
      <c r="A1204" s="1">
        <v>27130</v>
      </c>
      <c r="B1204" s="8">
        <v>1536889</v>
      </c>
      <c r="C1204" t="s">
        <v>939</v>
      </c>
      <c r="D1204" s="13" t="s">
        <v>1981</v>
      </c>
    </row>
    <row r="1205" spans="1:4">
      <c r="A1205" s="1">
        <v>27114</v>
      </c>
      <c r="B1205" s="8">
        <v>1207672</v>
      </c>
      <c r="C1205" t="s">
        <v>939</v>
      </c>
      <c r="D1205" s="13" t="s">
        <v>1981</v>
      </c>
    </row>
    <row r="1206" spans="1:4">
      <c r="A1206" s="1">
        <v>27165</v>
      </c>
      <c r="B1206" s="8">
        <v>1639990</v>
      </c>
      <c r="C1206" t="s">
        <v>939</v>
      </c>
      <c r="D1206" s="13" t="s">
        <v>1981</v>
      </c>
    </row>
    <row r="1207" spans="1:4">
      <c r="A1207" s="1">
        <v>27459</v>
      </c>
      <c r="B1207" s="8">
        <v>912103</v>
      </c>
      <c r="C1207" t="s">
        <v>939</v>
      </c>
      <c r="D1207" s="13" t="s">
        <v>1981</v>
      </c>
    </row>
    <row r="1208" spans="1:4">
      <c r="A1208" s="1">
        <v>27244</v>
      </c>
      <c r="B1208" s="8">
        <v>1171327</v>
      </c>
      <c r="C1208" t="s">
        <v>939</v>
      </c>
      <c r="D1208" s="13" t="s">
        <v>1981</v>
      </c>
    </row>
    <row r="1209" spans="1:4">
      <c r="A1209" s="1">
        <v>27011</v>
      </c>
      <c r="B1209" s="8">
        <v>240170</v>
      </c>
      <c r="C1209" t="s">
        <v>939</v>
      </c>
      <c r="D1209" s="13" t="s">
        <v>1981</v>
      </c>
    </row>
    <row r="1210" spans="1:4">
      <c r="A1210" s="1">
        <v>27083</v>
      </c>
      <c r="B1210" s="8">
        <v>1444147</v>
      </c>
      <c r="C1210" t="s">
        <v>939</v>
      </c>
      <c r="D1210" s="13" t="s">
        <v>1981</v>
      </c>
    </row>
    <row r="1211" spans="1:4">
      <c r="A1211" s="1">
        <v>27532</v>
      </c>
      <c r="B1211" s="8">
        <v>2083444</v>
      </c>
      <c r="C1211" t="s">
        <v>939</v>
      </c>
      <c r="D1211" s="13" t="s">
        <v>1981</v>
      </c>
    </row>
    <row r="1212" spans="1:4">
      <c r="A1212" s="1">
        <v>27051</v>
      </c>
      <c r="B1212" s="8">
        <v>872360</v>
      </c>
      <c r="C1212" t="s">
        <v>939</v>
      </c>
      <c r="D1212" s="13" t="s">
        <v>1981</v>
      </c>
    </row>
    <row r="1213" spans="1:4">
      <c r="A1213" s="1">
        <v>27162</v>
      </c>
      <c r="B1213" s="8">
        <v>900901</v>
      </c>
      <c r="C1213" t="s">
        <v>939</v>
      </c>
      <c r="D1213" s="13" t="s">
        <v>1981</v>
      </c>
    </row>
    <row r="1214" spans="1:4">
      <c r="A1214" s="1">
        <v>27005</v>
      </c>
      <c r="B1214" s="8">
        <v>2686149</v>
      </c>
      <c r="C1214" t="s">
        <v>939</v>
      </c>
      <c r="D1214" s="13" t="s">
        <v>1981</v>
      </c>
    </row>
    <row r="1215" spans="1:4">
      <c r="A1215" s="1">
        <v>27280</v>
      </c>
      <c r="B1215" s="8">
        <v>900901</v>
      </c>
      <c r="C1215" t="s">
        <v>939</v>
      </c>
      <c r="D1215" s="13" t="s">
        <v>1981</v>
      </c>
    </row>
    <row r="1216" spans="1:4">
      <c r="A1216" s="1">
        <v>27391</v>
      </c>
      <c r="B1216" s="8">
        <v>1414283</v>
      </c>
      <c r="C1216" t="s">
        <v>939</v>
      </c>
      <c r="D1216" s="13" t="s">
        <v>1981</v>
      </c>
    </row>
    <row r="1217" spans="1:4">
      <c r="A1217" s="1">
        <v>27455</v>
      </c>
      <c r="B1217" s="8">
        <v>1498314</v>
      </c>
      <c r="C1217" t="s">
        <v>939</v>
      </c>
      <c r="D1217" s="13" t="s">
        <v>1981</v>
      </c>
    </row>
    <row r="1218" spans="1:4">
      <c r="A1218" s="1">
        <v>27450</v>
      </c>
      <c r="B1218" s="8">
        <v>1299040</v>
      </c>
      <c r="C1218" t="s">
        <v>939</v>
      </c>
      <c r="D1218" s="13" t="s">
        <v>1981</v>
      </c>
    </row>
    <row r="1219" spans="1:4">
      <c r="A1219" s="1">
        <v>27256</v>
      </c>
      <c r="B1219" s="8">
        <v>773913</v>
      </c>
      <c r="C1219" t="s">
        <v>939</v>
      </c>
      <c r="D1219" s="13" t="s">
        <v>1981</v>
      </c>
    </row>
    <row r="1220" spans="1:4">
      <c r="A1220" s="1">
        <v>27201</v>
      </c>
      <c r="B1220" s="8">
        <v>1782600</v>
      </c>
      <c r="C1220" t="s">
        <v>939</v>
      </c>
      <c r="D1220" s="13" t="s">
        <v>1981</v>
      </c>
    </row>
    <row r="1221" spans="1:4">
      <c r="A1221" s="1">
        <v>27231</v>
      </c>
      <c r="B1221" s="8">
        <v>1180607</v>
      </c>
      <c r="C1221" t="s">
        <v>939</v>
      </c>
      <c r="D1221" s="13" t="s">
        <v>1981</v>
      </c>
    </row>
    <row r="1222" spans="1:4">
      <c r="A1222" s="1">
        <v>27266</v>
      </c>
      <c r="B1222" s="8">
        <v>915910</v>
      </c>
      <c r="C1222" t="s">
        <v>939</v>
      </c>
      <c r="D1222" s="13" t="s">
        <v>1981</v>
      </c>
    </row>
    <row r="1223" spans="1:4">
      <c r="A1223" s="1">
        <v>27152</v>
      </c>
      <c r="B1223" s="8">
        <v>1080916</v>
      </c>
      <c r="C1223" t="s">
        <v>939</v>
      </c>
      <c r="D1223" s="13" t="s">
        <v>1981</v>
      </c>
    </row>
    <row r="1224" spans="1:4">
      <c r="A1224" s="1">
        <v>27348</v>
      </c>
      <c r="B1224" s="8">
        <v>912469</v>
      </c>
      <c r="C1224" t="s">
        <v>939</v>
      </c>
      <c r="D1224" s="13" t="s">
        <v>1981</v>
      </c>
    </row>
    <row r="1225" spans="1:4">
      <c r="A1225" s="1">
        <v>27240</v>
      </c>
      <c r="B1225" s="8">
        <v>1663037</v>
      </c>
      <c r="C1225" t="s">
        <v>939</v>
      </c>
      <c r="D1225" s="13" t="s">
        <v>1981</v>
      </c>
    </row>
    <row r="1226" spans="1:4">
      <c r="A1226" s="1">
        <v>27088</v>
      </c>
      <c r="B1226" s="8">
        <v>972249</v>
      </c>
      <c r="C1226" t="s">
        <v>939</v>
      </c>
      <c r="D1226" s="13" t="s">
        <v>1981</v>
      </c>
    </row>
    <row r="1227" spans="1:4">
      <c r="A1227" s="1">
        <v>27203</v>
      </c>
      <c r="B1227" s="8">
        <v>2161832</v>
      </c>
      <c r="C1227" t="s">
        <v>939</v>
      </c>
      <c r="D1227" s="13" t="s">
        <v>1981</v>
      </c>
    </row>
    <row r="1228" spans="1:4">
      <c r="A1228" s="1">
        <v>27009</v>
      </c>
      <c r="B1228" s="8">
        <v>1291725</v>
      </c>
      <c r="C1228" t="s">
        <v>939</v>
      </c>
      <c r="D1228" s="13" t="s">
        <v>1981</v>
      </c>
    </row>
    <row r="1229" spans="1:4">
      <c r="A1229" s="1">
        <v>27344</v>
      </c>
      <c r="B1229" s="8">
        <v>2423738</v>
      </c>
      <c r="C1229" t="s">
        <v>939</v>
      </c>
      <c r="D1229" s="13" t="s">
        <v>1981</v>
      </c>
    </row>
    <row r="1230" spans="1:4">
      <c r="A1230" s="1">
        <v>27461</v>
      </c>
      <c r="B1230" s="8">
        <v>1691761</v>
      </c>
      <c r="C1230" t="s">
        <v>939</v>
      </c>
      <c r="D1230" s="13" t="s">
        <v>1981</v>
      </c>
    </row>
    <row r="1231" spans="1:4">
      <c r="A1231" s="1">
        <v>27085</v>
      </c>
      <c r="B1231" s="8">
        <v>1464731</v>
      </c>
      <c r="C1231" t="s">
        <v>939</v>
      </c>
      <c r="D1231" s="13" t="s">
        <v>1981</v>
      </c>
    </row>
    <row r="1232" spans="1:4">
      <c r="A1232" s="1">
        <v>27333</v>
      </c>
      <c r="B1232" s="8">
        <v>2336861</v>
      </c>
      <c r="C1232" t="s">
        <v>939</v>
      </c>
      <c r="D1232" s="13" t="s">
        <v>1981</v>
      </c>
    </row>
    <row r="1233" spans="1:4">
      <c r="A1233" s="1">
        <v>27516</v>
      </c>
      <c r="B1233" s="8">
        <v>907681</v>
      </c>
      <c r="C1233" t="s">
        <v>939</v>
      </c>
      <c r="D1233" s="13" t="s">
        <v>1981</v>
      </c>
    </row>
    <row r="1234" spans="1:4">
      <c r="A1234" s="1">
        <v>27401</v>
      </c>
      <c r="B1234" s="8">
        <v>1497233</v>
      </c>
      <c r="C1234" t="s">
        <v>939</v>
      </c>
      <c r="D1234" s="13" t="s">
        <v>1981</v>
      </c>
    </row>
    <row r="1235" spans="1:4">
      <c r="A1235" s="1">
        <v>27247</v>
      </c>
      <c r="B1235" s="8">
        <v>834933</v>
      </c>
      <c r="C1235" t="s">
        <v>939</v>
      </c>
      <c r="D1235" s="13" t="s">
        <v>1981</v>
      </c>
    </row>
    <row r="1236" spans="1:4">
      <c r="A1236" s="1">
        <v>27424</v>
      </c>
      <c r="B1236" s="8">
        <v>1160757</v>
      </c>
      <c r="C1236" t="s">
        <v>939</v>
      </c>
      <c r="D1236" s="13" t="s">
        <v>1981</v>
      </c>
    </row>
    <row r="1237" spans="1:4">
      <c r="A1237" s="1">
        <v>27517</v>
      </c>
      <c r="B1237" s="8">
        <v>950216</v>
      </c>
      <c r="C1237" t="s">
        <v>939</v>
      </c>
      <c r="D1237" s="13" t="s">
        <v>1981</v>
      </c>
    </row>
    <row r="1238" spans="1:4">
      <c r="A1238" s="1">
        <v>26985</v>
      </c>
      <c r="B1238" s="8">
        <v>1147279</v>
      </c>
      <c r="C1238" t="s">
        <v>939</v>
      </c>
      <c r="D1238" s="13" t="s">
        <v>1981</v>
      </c>
    </row>
    <row r="1239" spans="1:4">
      <c r="A1239" s="1">
        <v>27332</v>
      </c>
      <c r="B1239" s="8">
        <v>3070734</v>
      </c>
      <c r="C1239" t="s">
        <v>939</v>
      </c>
      <c r="D1239" s="13" t="s">
        <v>1981</v>
      </c>
    </row>
    <row r="1240" spans="1:4">
      <c r="A1240" s="1">
        <v>26987</v>
      </c>
      <c r="B1240" s="8">
        <v>1001376</v>
      </c>
      <c r="C1240" t="s">
        <v>939</v>
      </c>
      <c r="D1240" s="13" t="s">
        <v>1981</v>
      </c>
    </row>
    <row r="1241" spans="1:4">
      <c r="A1241" s="1">
        <v>27460</v>
      </c>
      <c r="B1241" s="8">
        <v>900901</v>
      </c>
      <c r="C1241" t="s">
        <v>939</v>
      </c>
      <c r="D1241" s="13" t="s">
        <v>1981</v>
      </c>
    </row>
    <row r="1242" spans="1:4">
      <c r="A1242" s="1">
        <v>27242</v>
      </c>
      <c r="B1242" s="8">
        <v>853518</v>
      </c>
      <c r="C1242" t="s">
        <v>939</v>
      </c>
      <c r="D1242" s="13" t="s">
        <v>1981</v>
      </c>
    </row>
    <row r="1243" spans="1:4">
      <c r="A1243" s="1">
        <v>27341</v>
      </c>
      <c r="B1243" s="8">
        <v>1995440</v>
      </c>
      <c r="C1243" t="s">
        <v>939</v>
      </c>
      <c r="D1243" s="13" t="s">
        <v>1981</v>
      </c>
    </row>
    <row r="1244" spans="1:4">
      <c r="A1244" s="1">
        <v>27282</v>
      </c>
      <c r="B1244" s="8">
        <v>2355746</v>
      </c>
      <c r="C1244" t="s">
        <v>939</v>
      </c>
      <c r="D1244" s="13" t="s">
        <v>1981</v>
      </c>
    </row>
    <row r="1245" spans="1:4">
      <c r="A1245" s="1">
        <v>27469</v>
      </c>
      <c r="B1245" s="8">
        <v>654113</v>
      </c>
      <c r="C1245" t="s">
        <v>939</v>
      </c>
      <c r="D1245" s="13" t="s">
        <v>1981</v>
      </c>
    </row>
    <row r="1246" spans="1:4">
      <c r="A1246" s="1">
        <v>27002</v>
      </c>
      <c r="B1246" s="8">
        <v>871873</v>
      </c>
      <c r="C1246" t="s">
        <v>939</v>
      </c>
      <c r="D1246" s="13" t="s">
        <v>1981</v>
      </c>
    </row>
    <row r="1247" spans="1:4">
      <c r="A1247" s="1">
        <v>27070</v>
      </c>
      <c r="B1247" s="8">
        <v>1567497</v>
      </c>
      <c r="C1247" t="s">
        <v>939</v>
      </c>
      <c r="D1247" s="13" t="s">
        <v>1981</v>
      </c>
    </row>
    <row r="1248" spans="1:4">
      <c r="A1248" s="1">
        <v>27052</v>
      </c>
      <c r="B1248" s="8">
        <v>1767054</v>
      </c>
      <c r="C1248" t="s">
        <v>939</v>
      </c>
      <c r="D1248" s="13" t="s">
        <v>1981</v>
      </c>
    </row>
    <row r="1249" spans="1:4">
      <c r="A1249" s="1">
        <v>26994</v>
      </c>
      <c r="B1249" s="8">
        <v>1427063</v>
      </c>
      <c r="C1249" t="s">
        <v>939</v>
      </c>
      <c r="D1249" s="13" t="s">
        <v>1981</v>
      </c>
    </row>
    <row r="1250" spans="1:4">
      <c r="A1250" s="1">
        <v>27369</v>
      </c>
      <c r="B1250" s="8">
        <v>2153061</v>
      </c>
      <c r="C1250" t="s">
        <v>939</v>
      </c>
      <c r="D1250" s="13" t="s">
        <v>1981</v>
      </c>
    </row>
    <row r="1251" spans="1:4">
      <c r="A1251" s="1">
        <v>27480</v>
      </c>
      <c r="B1251" s="8">
        <v>623300</v>
      </c>
      <c r="C1251" t="s">
        <v>939</v>
      </c>
      <c r="D1251" s="13" t="s">
        <v>1981</v>
      </c>
    </row>
    <row r="1252" spans="1:4">
      <c r="A1252" s="1">
        <v>27295</v>
      </c>
      <c r="B1252" s="8">
        <v>920333</v>
      </c>
      <c r="C1252" t="s">
        <v>939</v>
      </c>
      <c r="D1252" s="13" t="s">
        <v>1981</v>
      </c>
    </row>
    <row r="1253" spans="1:4">
      <c r="A1253" s="1">
        <v>27140</v>
      </c>
      <c r="B1253" s="8">
        <v>857907</v>
      </c>
      <c r="C1253" t="s">
        <v>939</v>
      </c>
      <c r="D1253" s="13" t="s">
        <v>1981</v>
      </c>
    </row>
    <row r="1254" spans="1:4">
      <c r="A1254" s="1">
        <v>27462</v>
      </c>
      <c r="B1254" s="8">
        <v>912103</v>
      </c>
      <c r="C1254" t="s">
        <v>939</v>
      </c>
      <c r="D1254" s="13" t="s">
        <v>1981</v>
      </c>
    </row>
    <row r="1255" spans="1:4">
      <c r="A1255" s="1">
        <v>27521</v>
      </c>
      <c r="B1255" s="8">
        <v>5345849</v>
      </c>
      <c r="C1255" t="s">
        <v>939</v>
      </c>
      <c r="D1255" s="13" t="s">
        <v>1981</v>
      </c>
    </row>
    <row r="1256" spans="1:4">
      <c r="A1256" s="1">
        <v>27406</v>
      </c>
      <c r="B1256" s="8">
        <v>3476089</v>
      </c>
      <c r="C1256" t="s">
        <v>939</v>
      </c>
      <c r="D1256" s="13" t="s">
        <v>1981</v>
      </c>
    </row>
    <row r="1257" spans="1:4">
      <c r="A1257" s="1">
        <v>27132</v>
      </c>
      <c r="B1257" s="8">
        <v>2419929</v>
      </c>
      <c r="C1257" t="s">
        <v>939</v>
      </c>
      <c r="D1257" s="13" t="s">
        <v>1981</v>
      </c>
    </row>
    <row r="1258" spans="1:4">
      <c r="A1258" s="1">
        <v>27405</v>
      </c>
      <c r="B1258" s="8">
        <v>2154331</v>
      </c>
      <c r="C1258" t="s">
        <v>939</v>
      </c>
      <c r="D1258" s="13" t="s">
        <v>1981</v>
      </c>
    </row>
    <row r="1259" spans="1:4">
      <c r="A1259" s="1">
        <v>27310</v>
      </c>
      <c r="B1259" s="8">
        <v>1268888</v>
      </c>
      <c r="C1259" t="s">
        <v>939</v>
      </c>
      <c r="D1259" s="13" t="s">
        <v>1981</v>
      </c>
    </row>
    <row r="1260" spans="1:4">
      <c r="A1260" s="1">
        <v>27289</v>
      </c>
      <c r="B1260" s="8">
        <v>1548229</v>
      </c>
      <c r="C1260" t="s">
        <v>939</v>
      </c>
      <c r="D1260" s="13" t="s">
        <v>1981</v>
      </c>
    </row>
    <row r="1261" spans="1:4">
      <c r="A1261" s="1">
        <v>27452</v>
      </c>
      <c r="B1261" s="8">
        <v>1796629</v>
      </c>
      <c r="C1261" t="s">
        <v>939</v>
      </c>
      <c r="D1261" s="13" t="s">
        <v>1981</v>
      </c>
    </row>
    <row r="1262" spans="1:4">
      <c r="A1262" s="1">
        <v>27098</v>
      </c>
      <c r="B1262" s="8">
        <v>1510740</v>
      </c>
      <c r="C1262" t="s">
        <v>939</v>
      </c>
      <c r="D1262" s="13" t="s">
        <v>1981</v>
      </c>
    </row>
    <row r="1263" spans="1:4">
      <c r="A1263" s="1">
        <v>27357</v>
      </c>
      <c r="B1263" s="8">
        <v>807365</v>
      </c>
      <c r="C1263" t="s">
        <v>939</v>
      </c>
      <c r="D1263" s="13" t="s">
        <v>1981</v>
      </c>
    </row>
    <row r="1264" spans="1:4">
      <c r="A1264" s="1">
        <v>27440</v>
      </c>
      <c r="B1264" s="8">
        <v>1190684</v>
      </c>
      <c r="C1264" t="s">
        <v>939</v>
      </c>
      <c r="D1264" s="13" t="s">
        <v>1981</v>
      </c>
    </row>
    <row r="1265" spans="1:4">
      <c r="A1265" s="1">
        <v>27396</v>
      </c>
      <c r="B1265" s="8">
        <v>2037199</v>
      </c>
      <c r="C1265" t="s">
        <v>939</v>
      </c>
      <c r="D1265" s="13" t="s">
        <v>1981</v>
      </c>
    </row>
    <row r="1266" spans="1:4">
      <c r="A1266" s="1">
        <v>27031</v>
      </c>
      <c r="B1266" s="8">
        <v>1070386</v>
      </c>
      <c r="C1266" t="s">
        <v>939</v>
      </c>
      <c r="D1266" s="13" t="s">
        <v>1981</v>
      </c>
    </row>
    <row r="1267" spans="1:4">
      <c r="A1267" s="1">
        <v>27188</v>
      </c>
      <c r="B1267" s="8">
        <v>793055</v>
      </c>
      <c r="C1267" t="s">
        <v>939</v>
      </c>
      <c r="D1267" s="13" t="s">
        <v>1981</v>
      </c>
    </row>
    <row r="1268" spans="1:4">
      <c r="A1268" s="1">
        <v>27382</v>
      </c>
      <c r="B1268" s="8">
        <v>1732008</v>
      </c>
      <c r="C1268" t="s">
        <v>939</v>
      </c>
      <c r="D1268" s="13" t="s">
        <v>1981</v>
      </c>
    </row>
    <row r="1269" spans="1:4">
      <c r="A1269" s="1">
        <v>27072</v>
      </c>
      <c r="B1269" s="8">
        <v>1080916</v>
      </c>
      <c r="C1269" t="s">
        <v>939</v>
      </c>
      <c r="D1269" s="13" t="s">
        <v>1981</v>
      </c>
    </row>
    <row r="1270" spans="1:4">
      <c r="A1270" s="1">
        <v>27299</v>
      </c>
      <c r="B1270" s="8">
        <v>846935</v>
      </c>
      <c r="C1270" t="s">
        <v>939</v>
      </c>
      <c r="D1270" s="13" t="s">
        <v>1981</v>
      </c>
    </row>
    <row r="1271" spans="1:4">
      <c r="A1271" s="1">
        <v>27255</v>
      </c>
      <c r="B1271" s="8">
        <v>1316860</v>
      </c>
      <c r="C1271" t="s">
        <v>939</v>
      </c>
      <c r="D1271" s="13" t="s">
        <v>1981</v>
      </c>
    </row>
    <row r="1272" spans="1:4">
      <c r="A1272" s="1">
        <v>27318</v>
      </c>
      <c r="B1272" s="8">
        <v>270983</v>
      </c>
      <c r="C1272" t="s">
        <v>939</v>
      </c>
      <c r="D1272" s="13" t="s">
        <v>1981</v>
      </c>
    </row>
    <row r="1273" spans="1:4">
      <c r="A1273" s="1">
        <v>27270</v>
      </c>
      <c r="B1273" s="8">
        <v>934514</v>
      </c>
      <c r="C1273" t="s">
        <v>939</v>
      </c>
      <c r="D1273" s="13" t="s">
        <v>1981</v>
      </c>
    </row>
    <row r="1274" spans="1:4">
      <c r="A1274" s="1">
        <v>27305</v>
      </c>
      <c r="B1274" s="8">
        <v>1147244</v>
      </c>
      <c r="C1274" t="s">
        <v>939</v>
      </c>
      <c r="D1274" s="13" t="s">
        <v>1981</v>
      </c>
    </row>
    <row r="1275" spans="1:4">
      <c r="A1275" s="1">
        <v>27048</v>
      </c>
      <c r="B1275" s="8">
        <v>1783976</v>
      </c>
      <c r="C1275" t="s">
        <v>939</v>
      </c>
      <c r="D1275" s="13" t="s">
        <v>1981</v>
      </c>
    </row>
    <row r="1276" spans="1:4">
      <c r="A1276" s="1">
        <v>27368</v>
      </c>
      <c r="B1276" s="8">
        <v>1387449</v>
      </c>
      <c r="C1276" t="s">
        <v>939</v>
      </c>
      <c r="D1276" s="13" t="s">
        <v>1981</v>
      </c>
    </row>
    <row r="1277" spans="1:4">
      <c r="A1277" s="1">
        <v>27073</v>
      </c>
      <c r="B1277" s="8">
        <v>1551113</v>
      </c>
      <c r="C1277" t="s">
        <v>939</v>
      </c>
      <c r="D1277" s="13" t="s">
        <v>1981</v>
      </c>
    </row>
    <row r="1278" spans="1:4">
      <c r="A1278" s="1">
        <v>27389</v>
      </c>
      <c r="B1278" s="8">
        <v>2338228</v>
      </c>
      <c r="C1278" t="s">
        <v>939</v>
      </c>
      <c r="D1278" s="13" t="s">
        <v>1981</v>
      </c>
    </row>
    <row r="1279" spans="1:4">
      <c r="A1279" s="1">
        <v>27322</v>
      </c>
      <c r="B1279" s="8">
        <v>2163294</v>
      </c>
      <c r="C1279" t="s">
        <v>939</v>
      </c>
      <c r="D1279" s="13" t="s">
        <v>1981</v>
      </c>
    </row>
    <row r="1280" spans="1:4">
      <c r="A1280" s="1">
        <v>27023</v>
      </c>
      <c r="B1280" s="8">
        <v>1992762</v>
      </c>
      <c r="C1280" t="s">
        <v>939</v>
      </c>
      <c r="D1280" s="13" t="s">
        <v>1981</v>
      </c>
    </row>
    <row r="1281" spans="1:4">
      <c r="A1281" s="1">
        <v>27257</v>
      </c>
      <c r="B1281" s="8">
        <v>1028057</v>
      </c>
      <c r="C1281" t="s">
        <v>939</v>
      </c>
      <c r="D1281" s="13" t="s">
        <v>1981</v>
      </c>
    </row>
    <row r="1282" spans="1:4">
      <c r="A1282" s="1">
        <v>27000</v>
      </c>
      <c r="B1282" s="8">
        <v>1660776</v>
      </c>
      <c r="C1282" t="s">
        <v>939</v>
      </c>
      <c r="D1282" s="13" t="s">
        <v>1981</v>
      </c>
    </row>
    <row r="1283" spans="1:4">
      <c r="A1283" s="1">
        <v>27004</v>
      </c>
      <c r="B1283" s="8">
        <v>3771565</v>
      </c>
      <c r="C1283" t="s">
        <v>939</v>
      </c>
      <c r="D1283" s="13" t="s">
        <v>1981</v>
      </c>
    </row>
    <row r="1284" spans="1:4">
      <c r="A1284" s="1">
        <v>27273</v>
      </c>
      <c r="B1284" s="8">
        <v>915910</v>
      </c>
      <c r="C1284" t="s">
        <v>939</v>
      </c>
      <c r="D1284" s="13" t="s">
        <v>1981</v>
      </c>
    </row>
    <row r="1285" spans="1:4">
      <c r="A1285" s="1">
        <v>27151</v>
      </c>
      <c r="B1285" s="8">
        <v>1316868</v>
      </c>
      <c r="C1285" t="s">
        <v>939</v>
      </c>
      <c r="D1285" s="13" t="s">
        <v>1981</v>
      </c>
    </row>
    <row r="1286" spans="1:4">
      <c r="A1286" s="1">
        <v>27288</v>
      </c>
      <c r="B1286" s="8">
        <v>959537</v>
      </c>
      <c r="C1286" t="s">
        <v>939</v>
      </c>
      <c r="D1286" s="13" t="s">
        <v>1981</v>
      </c>
    </row>
    <row r="1287" spans="1:4">
      <c r="A1287" s="1">
        <v>27397</v>
      </c>
      <c r="B1287" s="8">
        <v>1130860</v>
      </c>
      <c r="C1287" t="s">
        <v>939</v>
      </c>
      <c r="D1287" s="13" t="s">
        <v>1981</v>
      </c>
    </row>
    <row r="1288" spans="1:4">
      <c r="A1288" s="1">
        <v>27144</v>
      </c>
      <c r="B1288" s="8">
        <v>912103</v>
      </c>
      <c r="C1288" t="s">
        <v>939</v>
      </c>
      <c r="D1288" s="13" t="s">
        <v>1981</v>
      </c>
    </row>
    <row r="1289" spans="1:4">
      <c r="A1289" s="1">
        <v>27075</v>
      </c>
      <c r="B1289" s="8">
        <v>959537</v>
      </c>
      <c r="C1289" t="s">
        <v>939</v>
      </c>
      <c r="D1289" s="13" t="s">
        <v>1981</v>
      </c>
    </row>
    <row r="1290" spans="1:4">
      <c r="A1290" s="1">
        <v>27253</v>
      </c>
      <c r="B1290" s="8">
        <v>1259426</v>
      </c>
      <c r="C1290" t="s">
        <v>939</v>
      </c>
      <c r="D1290" s="13" t="s">
        <v>1981</v>
      </c>
    </row>
    <row r="1291" spans="1:4">
      <c r="A1291" s="1">
        <v>27208</v>
      </c>
      <c r="B1291" s="8">
        <v>3144294</v>
      </c>
      <c r="C1291" t="s">
        <v>939</v>
      </c>
      <c r="D1291" s="13" t="s">
        <v>1981</v>
      </c>
    </row>
    <row r="1292" spans="1:4">
      <c r="A1292" s="1">
        <v>27137</v>
      </c>
      <c r="B1292" s="8">
        <v>1272823</v>
      </c>
      <c r="C1292" t="s">
        <v>939</v>
      </c>
      <c r="D1292" s="13" t="s">
        <v>1981</v>
      </c>
    </row>
    <row r="1293" spans="1:4">
      <c r="A1293" s="1">
        <v>27143</v>
      </c>
      <c r="B1293" s="8">
        <v>641120</v>
      </c>
      <c r="C1293" t="s">
        <v>939</v>
      </c>
      <c r="D1293" s="13" t="s">
        <v>1981</v>
      </c>
    </row>
    <row r="1294" spans="1:4">
      <c r="A1294" s="1">
        <v>27099</v>
      </c>
      <c r="B1294" s="8">
        <v>1268888</v>
      </c>
      <c r="C1294" t="s">
        <v>939</v>
      </c>
      <c r="D1294" s="13" t="s">
        <v>1981</v>
      </c>
    </row>
    <row r="1295" spans="1:4">
      <c r="A1295" s="1">
        <v>27315</v>
      </c>
      <c r="B1295" s="8">
        <v>2628887</v>
      </c>
      <c r="C1295" t="s">
        <v>939</v>
      </c>
      <c r="D1295" s="13" t="s">
        <v>1981</v>
      </c>
    </row>
    <row r="1296" spans="1:4">
      <c r="A1296" s="1">
        <v>27250</v>
      </c>
      <c r="B1296" s="8">
        <v>1164703</v>
      </c>
      <c r="C1296" t="s">
        <v>939</v>
      </c>
      <c r="D1296" s="13" t="s">
        <v>1981</v>
      </c>
    </row>
    <row r="1297" spans="1:4">
      <c r="A1297" s="1">
        <v>27123</v>
      </c>
      <c r="B1297" s="8">
        <v>3834383</v>
      </c>
      <c r="C1297" t="s">
        <v>939</v>
      </c>
      <c r="D1297" s="13" t="s">
        <v>1981</v>
      </c>
    </row>
    <row r="1298" spans="1:4">
      <c r="A1298" s="1">
        <v>27018</v>
      </c>
      <c r="B1298" s="8">
        <v>240170</v>
      </c>
      <c r="C1298" t="s">
        <v>939</v>
      </c>
      <c r="D1298" s="13" t="s">
        <v>1981</v>
      </c>
    </row>
    <row r="1299" spans="1:4">
      <c r="A1299" s="1">
        <v>27237</v>
      </c>
      <c r="B1299" s="8">
        <v>654113</v>
      </c>
      <c r="C1299" t="s">
        <v>939</v>
      </c>
      <c r="D1299" s="13" t="s">
        <v>1981</v>
      </c>
    </row>
    <row r="1300" spans="1:4">
      <c r="A1300" s="1">
        <v>27122</v>
      </c>
      <c r="B1300" s="8">
        <v>1719295</v>
      </c>
      <c r="C1300" t="s">
        <v>939</v>
      </c>
      <c r="D1300" s="13" t="s">
        <v>1981</v>
      </c>
    </row>
    <row r="1301" spans="1:4">
      <c r="A1301" s="1">
        <v>27421</v>
      </c>
      <c r="B1301" s="8">
        <v>1064038</v>
      </c>
      <c r="C1301" t="s">
        <v>939</v>
      </c>
      <c r="D1301" s="13" t="s">
        <v>1981</v>
      </c>
    </row>
    <row r="1302" spans="1:4">
      <c r="A1302" s="1">
        <v>27477</v>
      </c>
      <c r="B1302" s="8">
        <v>2545646</v>
      </c>
      <c r="C1302" t="s">
        <v>939</v>
      </c>
      <c r="D1302" s="13" t="s">
        <v>1981</v>
      </c>
    </row>
    <row r="1303" spans="1:4">
      <c r="A1303" s="1">
        <v>27236</v>
      </c>
      <c r="B1303" s="8">
        <v>793055</v>
      </c>
      <c r="C1303" t="s">
        <v>939</v>
      </c>
      <c r="D1303" s="13" t="s">
        <v>1981</v>
      </c>
    </row>
    <row r="1304" spans="1:4">
      <c r="A1304" s="1">
        <v>27259</v>
      </c>
      <c r="B1304" s="8">
        <v>1451590</v>
      </c>
      <c r="C1304" t="s">
        <v>939</v>
      </c>
      <c r="D1304" s="13" t="s">
        <v>1981</v>
      </c>
    </row>
    <row r="1305" spans="1:4">
      <c r="A1305" s="1">
        <v>27268</v>
      </c>
      <c r="B1305" s="8">
        <v>1050640</v>
      </c>
      <c r="C1305" t="s">
        <v>939</v>
      </c>
      <c r="D1305" s="13" t="s">
        <v>1981</v>
      </c>
    </row>
    <row r="1306" spans="1:4">
      <c r="A1306" s="1">
        <v>27102</v>
      </c>
      <c r="B1306" s="8">
        <v>1639990</v>
      </c>
      <c r="C1306" t="s">
        <v>939</v>
      </c>
      <c r="D1306" s="13" t="s">
        <v>1981</v>
      </c>
    </row>
    <row r="1307" spans="1:4">
      <c r="A1307" s="1">
        <v>27478</v>
      </c>
      <c r="B1307" s="8">
        <v>2124695</v>
      </c>
      <c r="C1307" t="s">
        <v>939</v>
      </c>
      <c r="D1307" s="13" t="s">
        <v>1981</v>
      </c>
    </row>
    <row r="1308" spans="1:4">
      <c r="A1308" s="1">
        <v>27233</v>
      </c>
      <c r="B1308" s="8">
        <v>1530409</v>
      </c>
      <c r="C1308" t="s">
        <v>939</v>
      </c>
      <c r="D1308" s="13" t="s">
        <v>1981</v>
      </c>
    </row>
    <row r="1309" spans="1:4">
      <c r="A1309" s="1">
        <v>27281</v>
      </c>
      <c r="B1309" s="8">
        <v>958852</v>
      </c>
      <c r="C1309" t="s">
        <v>939</v>
      </c>
      <c r="D1309" s="13" t="s">
        <v>1981</v>
      </c>
    </row>
    <row r="1310" spans="1:4">
      <c r="A1310" s="1">
        <v>27262</v>
      </c>
      <c r="B1310" s="8">
        <v>1050640</v>
      </c>
      <c r="C1310" t="s">
        <v>939</v>
      </c>
      <c r="D1310" s="13" t="s">
        <v>1981</v>
      </c>
    </row>
    <row r="1311" spans="1:4">
      <c r="A1311" s="1">
        <v>27030</v>
      </c>
      <c r="B1311" s="8">
        <v>1208140</v>
      </c>
      <c r="C1311" t="s">
        <v>939</v>
      </c>
      <c r="D1311" s="13" t="s">
        <v>1981</v>
      </c>
    </row>
    <row r="1312" spans="1:4">
      <c r="A1312" s="1">
        <v>27473</v>
      </c>
      <c r="B1312" s="8">
        <v>993218</v>
      </c>
      <c r="C1312" t="s">
        <v>939</v>
      </c>
      <c r="D1312" s="13" t="s">
        <v>1981</v>
      </c>
    </row>
    <row r="1313" spans="1:4">
      <c r="A1313" s="1">
        <v>27211</v>
      </c>
      <c r="B1313" s="8">
        <v>1164500</v>
      </c>
      <c r="C1313" t="s">
        <v>939</v>
      </c>
      <c r="D1313" s="13" t="s">
        <v>1981</v>
      </c>
    </row>
    <row r="1314" spans="1:4">
      <c r="A1314" s="1">
        <v>27206</v>
      </c>
      <c r="B1314" s="8">
        <v>4190572</v>
      </c>
      <c r="C1314" t="s">
        <v>939</v>
      </c>
      <c r="D1314" s="13" t="s">
        <v>1981</v>
      </c>
    </row>
    <row r="1315" spans="1:4">
      <c r="A1315" s="1">
        <v>27042</v>
      </c>
      <c r="B1315" s="8">
        <v>1646803</v>
      </c>
      <c r="C1315" t="s">
        <v>939</v>
      </c>
      <c r="D1315" s="13" t="s">
        <v>1981</v>
      </c>
    </row>
    <row r="1316" spans="1:4">
      <c r="A1316" s="1">
        <v>27235</v>
      </c>
      <c r="B1316" s="8">
        <v>1111298</v>
      </c>
      <c r="C1316" t="s">
        <v>939</v>
      </c>
      <c r="D1316" s="13" t="s">
        <v>1981</v>
      </c>
    </row>
    <row r="1317" spans="1:4">
      <c r="A1317" s="1">
        <v>27254</v>
      </c>
      <c r="B1317" s="8">
        <v>801012</v>
      </c>
      <c r="C1317" t="s">
        <v>939</v>
      </c>
      <c r="D1317" s="13" t="s">
        <v>1981</v>
      </c>
    </row>
    <row r="1318" spans="1:4">
      <c r="A1318" s="1">
        <v>27408</v>
      </c>
      <c r="B1318" s="8">
        <v>3214069</v>
      </c>
      <c r="C1318" t="s">
        <v>939</v>
      </c>
      <c r="D1318" s="13" t="s">
        <v>1981</v>
      </c>
    </row>
    <row r="1319" spans="1:4">
      <c r="A1319" s="1">
        <v>27191</v>
      </c>
      <c r="B1319" s="8">
        <v>955601</v>
      </c>
      <c r="C1319" t="s">
        <v>939</v>
      </c>
      <c r="D1319" s="13" t="s">
        <v>1981</v>
      </c>
    </row>
    <row r="1320" spans="1:4">
      <c r="A1320" s="1">
        <v>27186</v>
      </c>
      <c r="B1320" s="8">
        <v>1930992</v>
      </c>
      <c r="C1320" t="s">
        <v>939</v>
      </c>
      <c r="D1320" s="13" t="s">
        <v>1981</v>
      </c>
    </row>
    <row r="1321" spans="1:4">
      <c r="A1321" s="1">
        <v>27199</v>
      </c>
      <c r="B1321" s="8">
        <v>842999</v>
      </c>
      <c r="C1321" t="s">
        <v>939</v>
      </c>
      <c r="D1321" s="13" t="s">
        <v>1981</v>
      </c>
    </row>
    <row r="1322" spans="1:4">
      <c r="A1322" s="1">
        <v>27448</v>
      </c>
      <c r="B1322" s="8">
        <v>784935</v>
      </c>
      <c r="C1322" t="s">
        <v>939</v>
      </c>
      <c r="D1322" s="13" t="s">
        <v>1981</v>
      </c>
    </row>
    <row r="1323" spans="1:4">
      <c r="A1323" s="1">
        <v>27370</v>
      </c>
      <c r="B1323" s="8">
        <v>801500</v>
      </c>
      <c r="C1323" t="s">
        <v>939</v>
      </c>
      <c r="D1323" s="13" t="s">
        <v>1981</v>
      </c>
    </row>
    <row r="1324" spans="1:4">
      <c r="A1324" s="1">
        <v>26974</v>
      </c>
      <c r="B1324" s="8">
        <v>2383953</v>
      </c>
      <c r="C1324" t="s">
        <v>939</v>
      </c>
      <c r="D1324" s="13" t="s">
        <v>1981</v>
      </c>
    </row>
    <row r="1325" spans="1:4">
      <c r="A1325" s="1">
        <v>26986</v>
      </c>
      <c r="B1325" s="8">
        <v>2605516</v>
      </c>
      <c r="C1325" t="s">
        <v>939</v>
      </c>
      <c r="D1325" s="13" t="s">
        <v>1981</v>
      </c>
    </row>
    <row r="1326" spans="1:4">
      <c r="A1326" s="1">
        <v>27044</v>
      </c>
      <c r="B1326" s="8">
        <v>1926936</v>
      </c>
      <c r="C1326" t="s">
        <v>939</v>
      </c>
      <c r="D1326" s="13" t="s">
        <v>1981</v>
      </c>
    </row>
    <row r="1327" spans="1:4">
      <c r="A1327" s="1">
        <v>27200</v>
      </c>
      <c r="B1327" s="8">
        <v>2866275</v>
      </c>
      <c r="C1327" t="s">
        <v>939</v>
      </c>
      <c r="D1327" s="13" t="s">
        <v>1981</v>
      </c>
    </row>
    <row r="1328" spans="1:4">
      <c r="A1328" s="1">
        <v>27306</v>
      </c>
      <c r="B1328" s="8">
        <v>1176870</v>
      </c>
      <c r="C1328" t="s">
        <v>939</v>
      </c>
      <c r="D1328" s="13" t="s">
        <v>1981</v>
      </c>
    </row>
    <row r="1329" spans="1:4">
      <c r="A1329" s="1">
        <v>27022</v>
      </c>
      <c r="B1329" s="8">
        <v>475833</v>
      </c>
      <c r="C1329" t="s">
        <v>939</v>
      </c>
      <c r="D1329" s="13" t="s">
        <v>1981</v>
      </c>
    </row>
    <row r="1330" spans="1:4">
      <c r="A1330" s="1">
        <v>27362</v>
      </c>
      <c r="B1330" s="8">
        <v>1556749</v>
      </c>
      <c r="C1330" t="s">
        <v>939</v>
      </c>
      <c r="D1330" s="13" t="s">
        <v>1981</v>
      </c>
    </row>
    <row r="1331" spans="1:4">
      <c r="A1331" s="1">
        <v>27432</v>
      </c>
      <c r="B1331" s="8">
        <v>1451461</v>
      </c>
      <c r="C1331" t="s">
        <v>939</v>
      </c>
      <c r="D1331" s="13" t="s">
        <v>1981</v>
      </c>
    </row>
    <row r="1332" spans="1:4">
      <c r="A1332" s="1">
        <v>27239</v>
      </c>
      <c r="B1332" s="8">
        <v>833155</v>
      </c>
      <c r="C1332" t="s">
        <v>939</v>
      </c>
      <c r="D1332" s="13" t="s">
        <v>1981</v>
      </c>
    </row>
    <row r="1333" spans="1:4">
      <c r="A1333" s="1">
        <v>27046</v>
      </c>
      <c r="B1333" s="8">
        <v>2036799</v>
      </c>
      <c r="C1333" t="s">
        <v>939</v>
      </c>
      <c r="D1333" s="13" t="s">
        <v>1981</v>
      </c>
    </row>
    <row r="1334" spans="1:4">
      <c r="A1334" s="1">
        <v>27451</v>
      </c>
      <c r="B1334" s="8">
        <v>1366686</v>
      </c>
      <c r="C1334" t="s">
        <v>939</v>
      </c>
      <c r="D1334" s="13" t="s">
        <v>1981</v>
      </c>
    </row>
    <row r="1335" spans="1:4">
      <c r="A1335" s="1">
        <v>27034</v>
      </c>
      <c r="B1335" s="8">
        <v>1811108</v>
      </c>
      <c r="C1335" t="s">
        <v>939</v>
      </c>
      <c r="D1335" s="13" t="s">
        <v>1981</v>
      </c>
    </row>
    <row r="1336" spans="1:4">
      <c r="A1336" s="1">
        <v>27474</v>
      </c>
      <c r="B1336" s="8">
        <v>641120</v>
      </c>
      <c r="C1336" t="s">
        <v>939</v>
      </c>
      <c r="D1336" s="13" t="s">
        <v>1981</v>
      </c>
    </row>
    <row r="1337" spans="1:4">
      <c r="A1337" s="1">
        <v>27447</v>
      </c>
      <c r="B1337" s="8">
        <v>935978</v>
      </c>
      <c r="C1337" t="s">
        <v>939</v>
      </c>
      <c r="D1337" s="13" t="s">
        <v>1981</v>
      </c>
    </row>
    <row r="1338" spans="1:4">
      <c r="A1338" s="1">
        <v>27345</v>
      </c>
      <c r="B1338" s="8">
        <v>1372183</v>
      </c>
      <c r="C1338" t="s">
        <v>939</v>
      </c>
      <c r="D1338" s="13" t="s">
        <v>1981</v>
      </c>
    </row>
    <row r="1339" spans="1:4">
      <c r="A1339" s="1">
        <v>27026</v>
      </c>
      <c r="B1339" s="8">
        <v>613384</v>
      </c>
      <c r="C1339" t="s">
        <v>939</v>
      </c>
      <c r="D1339" s="13" t="s">
        <v>1981</v>
      </c>
    </row>
    <row r="1340" spans="1:4">
      <c r="A1340" s="1">
        <v>27001</v>
      </c>
      <c r="B1340" s="8">
        <v>270983</v>
      </c>
      <c r="C1340" t="s">
        <v>939</v>
      </c>
      <c r="D1340" s="13" t="s">
        <v>1981</v>
      </c>
    </row>
    <row r="1341" spans="1:4">
      <c r="A1341" s="1">
        <v>27241</v>
      </c>
      <c r="B1341" s="8">
        <v>910254</v>
      </c>
      <c r="C1341" t="s">
        <v>939</v>
      </c>
      <c r="D1341" s="13" t="s">
        <v>1981</v>
      </c>
    </row>
    <row r="1342" spans="1:4">
      <c r="A1342" s="1">
        <v>27146</v>
      </c>
      <c r="B1342" s="8">
        <v>2816456</v>
      </c>
      <c r="C1342" t="s">
        <v>939</v>
      </c>
      <c r="D1342" s="13" t="s">
        <v>1981</v>
      </c>
    </row>
    <row r="1343" spans="1:4">
      <c r="A1343" s="1">
        <v>27371</v>
      </c>
      <c r="B1343" s="8">
        <v>907681</v>
      </c>
      <c r="C1343" t="s">
        <v>939</v>
      </c>
      <c r="D1343" s="13" t="s">
        <v>1981</v>
      </c>
    </row>
    <row r="1344" spans="1:4">
      <c r="A1344" s="1">
        <v>27164</v>
      </c>
      <c r="B1344" s="8">
        <v>1452018</v>
      </c>
      <c r="C1344" t="s">
        <v>939</v>
      </c>
      <c r="D1344" s="13" t="s">
        <v>1981</v>
      </c>
    </row>
    <row r="1345" spans="1:4">
      <c r="A1345" s="1">
        <v>27008</v>
      </c>
      <c r="B1345" s="8">
        <v>2365975</v>
      </c>
      <c r="C1345" t="s">
        <v>939</v>
      </c>
      <c r="D1345" s="13" t="s">
        <v>1981</v>
      </c>
    </row>
    <row r="1346" spans="1:4">
      <c r="A1346" s="1">
        <v>27541</v>
      </c>
      <c r="B1346" s="8">
        <v>1650353</v>
      </c>
      <c r="C1346" t="s">
        <v>939</v>
      </c>
      <c r="D1346" s="13" t="s">
        <v>1981</v>
      </c>
    </row>
    <row r="1347" spans="1:4">
      <c r="A1347" s="1">
        <v>27578</v>
      </c>
      <c r="B1347" s="8">
        <v>793055</v>
      </c>
      <c r="C1347" t="s">
        <v>939</v>
      </c>
      <c r="D1347" s="13" t="s">
        <v>1981</v>
      </c>
    </row>
    <row r="1348" spans="1:4">
      <c r="A1348" s="1">
        <v>27625</v>
      </c>
      <c r="B1348" s="8">
        <v>1797682</v>
      </c>
      <c r="C1348" t="s">
        <v>939</v>
      </c>
      <c r="D1348" s="13" t="s">
        <v>1981</v>
      </c>
    </row>
    <row r="1349" spans="1:4">
      <c r="A1349" s="1">
        <v>27594</v>
      </c>
      <c r="B1349" s="8">
        <v>2005414</v>
      </c>
      <c r="C1349" t="s">
        <v>939</v>
      </c>
      <c r="D1349" s="13" t="s">
        <v>1981</v>
      </c>
    </row>
    <row r="1350" spans="1:4">
      <c r="A1350" s="1">
        <v>27703</v>
      </c>
      <c r="B1350" s="8">
        <v>2395628</v>
      </c>
      <c r="C1350" t="s">
        <v>939</v>
      </c>
      <c r="D1350" s="13" t="s">
        <v>1981</v>
      </c>
    </row>
    <row r="1351" spans="1:4">
      <c r="A1351" s="1">
        <v>27620</v>
      </c>
      <c r="B1351" s="8">
        <v>3460091</v>
      </c>
      <c r="C1351" t="s">
        <v>939</v>
      </c>
      <c r="D1351" s="13" t="s">
        <v>1981</v>
      </c>
    </row>
    <row r="1352" spans="1:4">
      <c r="A1352" s="1">
        <v>27747</v>
      </c>
      <c r="B1352" s="8">
        <v>2059061</v>
      </c>
      <c r="C1352" t="s">
        <v>939</v>
      </c>
      <c r="D1352" s="13" t="s">
        <v>1981</v>
      </c>
    </row>
    <row r="1353" spans="1:4">
      <c r="A1353" s="1">
        <v>27722</v>
      </c>
      <c r="B1353" s="8">
        <v>4029826</v>
      </c>
      <c r="C1353" t="s">
        <v>939</v>
      </c>
      <c r="D1353" s="13" t="s">
        <v>1981</v>
      </c>
    </row>
    <row r="1354" spans="1:4">
      <c r="A1354" s="1">
        <v>27664</v>
      </c>
      <c r="B1354" s="8">
        <v>3313429</v>
      </c>
      <c r="C1354" t="s">
        <v>939</v>
      </c>
      <c r="D1354" s="13" t="s">
        <v>1981</v>
      </c>
    </row>
    <row r="1355" spans="1:4">
      <c r="A1355" s="1">
        <v>27548</v>
      </c>
      <c r="B1355" s="8">
        <v>964276</v>
      </c>
      <c r="C1355" t="s">
        <v>939</v>
      </c>
      <c r="D1355" s="13" t="s">
        <v>1981</v>
      </c>
    </row>
    <row r="1356" spans="1:4">
      <c r="A1356" s="1">
        <v>27679</v>
      </c>
      <c r="B1356" s="8">
        <v>2397882</v>
      </c>
      <c r="C1356" t="s">
        <v>939</v>
      </c>
      <c r="D1356" s="13" t="s">
        <v>1981</v>
      </c>
    </row>
    <row r="1357" spans="1:4">
      <c r="A1357" s="1">
        <v>27595</v>
      </c>
      <c r="B1357" s="8">
        <v>4026105</v>
      </c>
      <c r="C1357" t="s">
        <v>939</v>
      </c>
      <c r="D1357" s="13" t="s">
        <v>1981</v>
      </c>
    </row>
    <row r="1358" spans="1:4">
      <c r="A1358" s="1">
        <v>27547</v>
      </c>
      <c r="B1358" s="8">
        <v>479768</v>
      </c>
      <c r="C1358" t="s">
        <v>939</v>
      </c>
      <c r="D1358" s="13" t="s">
        <v>1981</v>
      </c>
    </row>
    <row r="1359" spans="1:4">
      <c r="A1359" s="1">
        <v>27538</v>
      </c>
      <c r="B1359" s="8">
        <v>1453648</v>
      </c>
      <c r="C1359" t="s">
        <v>939</v>
      </c>
      <c r="D1359" s="13" t="s">
        <v>1981</v>
      </c>
    </row>
    <row r="1360" spans="1:4">
      <c r="A1360" s="1">
        <v>27721</v>
      </c>
      <c r="B1360" s="8">
        <v>3793742</v>
      </c>
      <c r="C1360" t="s">
        <v>939</v>
      </c>
      <c r="D1360" s="13" t="s">
        <v>1981</v>
      </c>
    </row>
    <row r="1361" spans="1:4">
      <c r="A1361" s="1">
        <v>27651</v>
      </c>
      <c r="B1361" s="8">
        <v>2709439</v>
      </c>
      <c r="C1361" t="s">
        <v>939</v>
      </c>
      <c r="D1361" s="13" t="s">
        <v>1981</v>
      </c>
    </row>
    <row r="1362" spans="1:4">
      <c r="A1362" s="1">
        <v>27702</v>
      </c>
      <c r="B1362" s="8">
        <v>2615900</v>
      </c>
      <c r="C1362" t="s">
        <v>939</v>
      </c>
      <c r="D1362" s="13" t="s">
        <v>1981</v>
      </c>
    </row>
    <row r="1363" spans="1:4">
      <c r="A1363" s="1">
        <v>27665</v>
      </c>
      <c r="B1363" s="8">
        <v>2353892</v>
      </c>
      <c r="C1363" t="s">
        <v>939</v>
      </c>
      <c r="D1363" s="13" t="s">
        <v>1981</v>
      </c>
    </row>
    <row r="1364" spans="1:4">
      <c r="A1364" s="1">
        <v>27652</v>
      </c>
      <c r="B1364" s="8">
        <v>3767191</v>
      </c>
      <c r="C1364" t="s">
        <v>939</v>
      </c>
      <c r="D1364" s="13" t="s">
        <v>1981</v>
      </c>
    </row>
    <row r="1365" spans="1:4">
      <c r="A1365" s="1">
        <v>27536</v>
      </c>
      <c r="B1365" s="8">
        <v>1585267</v>
      </c>
      <c r="C1365" t="s">
        <v>939</v>
      </c>
      <c r="D1365" s="13" t="s">
        <v>1981</v>
      </c>
    </row>
    <row r="1366" spans="1:4">
      <c r="A1366" s="1">
        <v>27540</v>
      </c>
      <c r="B1366" s="8">
        <v>119943</v>
      </c>
      <c r="C1366" t="s">
        <v>939</v>
      </c>
      <c r="D1366" s="13" t="s">
        <v>1981</v>
      </c>
    </row>
    <row r="1367" spans="1:4">
      <c r="A1367" s="1">
        <v>27604</v>
      </c>
      <c r="B1367" s="8">
        <v>2295297</v>
      </c>
      <c r="C1367" t="s">
        <v>939</v>
      </c>
      <c r="D1367" s="13" t="s">
        <v>1981</v>
      </c>
    </row>
    <row r="1368" spans="1:4">
      <c r="A1368" s="1">
        <v>27587</v>
      </c>
      <c r="B1368" s="8">
        <v>3304427</v>
      </c>
      <c r="C1368" t="s">
        <v>939</v>
      </c>
      <c r="D1368" s="13" t="s">
        <v>1981</v>
      </c>
    </row>
    <row r="1369" spans="1:4">
      <c r="A1369" s="1">
        <v>27708</v>
      </c>
      <c r="B1369" s="8">
        <v>1539211</v>
      </c>
      <c r="C1369" t="s">
        <v>939</v>
      </c>
      <c r="D1369" s="13" t="s">
        <v>1981</v>
      </c>
    </row>
    <row r="1370" spans="1:4">
      <c r="A1370" s="1">
        <v>27622</v>
      </c>
      <c r="B1370" s="8">
        <v>2953921</v>
      </c>
      <c r="C1370" t="s">
        <v>939</v>
      </c>
      <c r="D1370" s="13" t="s">
        <v>1981</v>
      </c>
    </row>
    <row r="1371" spans="1:4">
      <c r="A1371" s="1">
        <v>27598</v>
      </c>
      <c r="B1371" s="8">
        <v>3404791</v>
      </c>
      <c r="C1371" t="s">
        <v>939</v>
      </c>
      <c r="D1371" s="13" t="s">
        <v>1981</v>
      </c>
    </row>
    <row r="1372" spans="1:4">
      <c r="A1372" s="1">
        <v>27670</v>
      </c>
      <c r="B1372" s="8">
        <v>1395679</v>
      </c>
      <c r="C1372" t="s">
        <v>939</v>
      </c>
      <c r="D1372" s="13" t="s">
        <v>1981</v>
      </c>
    </row>
    <row r="1373" spans="1:4">
      <c r="A1373" s="1">
        <v>27549</v>
      </c>
      <c r="B1373" s="8">
        <v>1431217</v>
      </c>
      <c r="C1373" t="s">
        <v>939</v>
      </c>
      <c r="D1373" s="13" t="s">
        <v>1981</v>
      </c>
    </row>
    <row r="1374" spans="1:4">
      <c r="A1374" s="1">
        <v>27597</v>
      </c>
      <c r="B1374" s="8">
        <v>3880667</v>
      </c>
      <c r="C1374" t="s">
        <v>939</v>
      </c>
      <c r="D1374" s="13" t="s">
        <v>1981</v>
      </c>
    </row>
    <row r="1375" spans="1:4">
      <c r="A1375" s="1">
        <v>27680</v>
      </c>
      <c r="B1375" s="8">
        <v>2438456</v>
      </c>
      <c r="C1375" t="s">
        <v>939</v>
      </c>
      <c r="D1375" s="13" t="s">
        <v>1981</v>
      </c>
    </row>
    <row r="1376" spans="1:4">
      <c r="A1376" s="1">
        <v>27554</v>
      </c>
      <c r="B1376" s="8">
        <v>2543705</v>
      </c>
      <c r="C1376" t="s">
        <v>939</v>
      </c>
      <c r="D1376" s="13" t="s">
        <v>1981</v>
      </c>
    </row>
    <row r="1377" spans="1:4">
      <c r="A1377" s="1">
        <v>27601</v>
      </c>
      <c r="B1377" s="8">
        <v>3254666</v>
      </c>
      <c r="C1377" t="s">
        <v>939</v>
      </c>
      <c r="D1377" s="13" t="s">
        <v>1981</v>
      </c>
    </row>
    <row r="1378" spans="1:4">
      <c r="A1378" s="1">
        <v>27641</v>
      </c>
      <c r="B1378" s="8">
        <v>3227704</v>
      </c>
      <c r="C1378" t="s">
        <v>939</v>
      </c>
      <c r="D1378" s="13" t="s">
        <v>1981</v>
      </c>
    </row>
    <row r="1379" spans="1:4">
      <c r="A1379" s="1">
        <v>27565</v>
      </c>
      <c r="B1379" s="8">
        <v>2184096</v>
      </c>
      <c r="C1379" t="s">
        <v>939</v>
      </c>
      <c r="D1379" s="13" t="s">
        <v>1981</v>
      </c>
    </row>
    <row r="1380" spans="1:4">
      <c r="A1380" s="1">
        <v>27602</v>
      </c>
      <c r="B1380" s="8">
        <v>3181599</v>
      </c>
      <c r="C1380" t="s">
        <v>939</v>
      </c>
      <c r="D1380" s="13" t="s">
        <v>1981</v>
      </c>
    </row>
    <row r="1381" spans="1:4">
      <c r="A1381" s="1">
        <v>27699</v>
      </c>
      <c r="B1381" s="8">
        <v>2171529</v>
      </c>
      <c r="C1381" t="s">
        <v>939</v>
      </c>
      <c r="D1381" s="13" t="s">
        <v>1981</v>
      </c>
    </row>
    <row r="1382" spans="1:4">
      <c r="A1382" s="1">
        <v>27739</v>
      </c>
      <c r="B1382" s="8">
        <v>3887117</v>
      </c>
      <c r="C1382" t="s">
        <v>939</v>
      </c>
      <c r="D1382" s="13" t="s">
        <v>1981</v>
      </c>
    </row>
    <row r="1383" spans="1:4">
      <c r="A1383" s="1">
        <v>27579</v>
      </c>
      <c r="B1383" s="8">
        <v>2388139</v>
      </c>
      <c r="C1383" t="s">
        <v>939</v>
      </c>
      <c r="D1383" s="13" t="s">
        <v>1981</v>
      </c>
    </row>
    <row r="1384" spans="1:4">
      <c r="A1384" s="1">
        <v>27581</v>
      </c>
      <c r="B1384" s="8">
        <v>3494540</v>
      </c>
      <c r="C1384" t="s">
        <v>939</v>
      </c>
      <c r="D1384" s="13" t="s">
        <v>1981</v>
      </c>
    </row>
    <row r="1385" spans="1:4">
      <c r="A1385" s="1">
        <v>27617</v>
      </c>
      <c r="B1385" s="8">
        <v>2263745</v>
      </c>
      <c r="C1385" t="s">
        <v>939</v>
      </c>
      <c r="D1385" s="13" t="s">
        <v>1981</v>
      </c>
    </row>
    <row r="1386" spans="1:4">
      <c r="A1386" s="1">
        <v>27593</v>
      </c>
      <c r="B1386" s="8">
        <v>2931255</v>
      </c>
      <c r="C1386" t="s">
        <v>939</v>
      </c>
      <c r="D1386" s="13" t="s">
        <v>1981</v>
      </c>
    </row>
    <row r="1387" spans="1:4">
      <c r="A1387" s="1">
        <v>27621</v>
      </c>
      <c r="B1387" s="8">
        <v>3192880</v>
      </c>
      <c r="C1387" t="s">
        <v>939</v>
      </c>
      <c r="D1387" s="13" t="s">
        <v>1981</v>
      </c>
    </row>
    <row r="1388" spans="1:4">
      <c r="A1388" s="1">
        <v>27707</v>
      </c>
      <c r="B1388" s="8">
        <v>1940161</v>
      </c>
      <c r="C1388" t="s">
        <v>939</v>
      </c>
      <c r="D1388" s="13" t="s">
        <v>1981</v>
      </c>
    </row>
    <row r="1389" spans="1:4">
      <c r="A1389" s="1">
        <v>27570</v>
      </c>
      <c r="B1389" s="8">
        <v>2462967</v>
      </c>
      <c r="C1389" t="s">
        <v>939</v>
      </c>
      <c r="D1389" s="13" t="s">
        <v>1981</v>
      </c>
    </row>
    <row r="1390" spans="1:4">
      <c r="A1390" s="1">
        <v>27726</v>
      </c>
      <c r="B1390" s="8">
        <v>3338701</v>
      </c>
      <c r="C1390" t="s">
        <v>939</v>
      </c>
      <c r="D1390" s="13" t="s">
        <v>1981</v>
      </c>
    </row>
    <row r="1391" spans="1:4">
      <c r="A1391" s="1">
        <v>27713</v>
      </c>
      <c r="B1391" s="8">
        <v>2419929</v>
      </c>
      <c r="C1391" t="s">
        <v>939</v>
      </c>
      <c r="D1391" s="13" t="s">
        <v>1981</v>
      </c>
    </row>
    <row r="1392" spans="1:4">
      <c r="A1392" s="1">
        <v>27686</v>
      </c>
      <c r="B1392" s="8">
        <v>3912837</v>
      </c>
      <c r="C1392" t="s">
        <v>939</v>
      </c>
      <c r="D1392" s="13" t="s">
        <v>1981</v>
      </c>
    </row>
    <row r="1393" spans="1:4">
      <c r="A1393" s="1">
        <v>27639</v>
      </c>
      <c r="B1393" s="8">
        <v>4218707</v>
      </c>
      <c r="C1393" t="s">
        <v>939</v>
      </c>
      <c r="D1393" s="13" t="s">
        <v>1981</v>
      </c>
    </row>
    <row r="1394" spans="1:4">
      <c r="A1394" s="1">
        <v>27575</v>
      </c>
      <c r="B1394" s="8">
        <v>3100155</v>
      </c>
      <c r="C1394" t="s">
        <v>939</v>
      </c>
      <c r="D1394" s="13" t="s">
        <v>1981</v>
      </c>
    </row>
    <row r="1395" spans="1:4">
      <c r="A1395" s="1">
        <v>27669</v>
      </c>
      <c r="B1395" s="8">
        <v>3170853</v>
      </c>
      <c r="C1395" t="s">
        <v>939</v>
      </c>
      <c r="D1395" s="13" t="s">
        <v>1981</v>
      </c>
    </row>
    <row r="1396" spans="1:4">
      <c r="A1396" s="1">
        <v>27539</v>
      </c>
      <c r="B1396" s="8">
        <v>3168202</v>
      </c>
      <c r="C1396" t="s">
        <v>939</v>
      </c>
      <c r="D1396" s="13" t="s">
        <v>1981</v>
      </c>
    </row>
    <row r="1397" spans="1:4">
      <c r="A1397" s="1">
        <v>27636</v>
      </c>
      <c r="B1397" s="8">
        <v>876296</v>
      </c>
      <c r="C1397" t="s">
        <v>939</v>
      </c>
      <c r="D1397" s="13" t="s">
        <v>1981</v>
      </c>
    </row>
    <row r="1398" spans="1:4">
      <c r="A1398" s="1">
        <v>27694</v>
      </c>
      <c r="B1398" s="8">
        <v>3025415</v>
      </c>
      <c r="C1398" t="s">
        <v>939</v>
      </c>
      <c r="D1398" s="13" t="s">
        <v>1981</v>
      </c>
    </row>
    <row r="1399" spans="1:4">
      <c r="A1399" s="1">
        <v>27729</v>
      </c>
      <c r="B1399" s="8">
        <v>7521444</v>
      </c>
      <c r="C1399" t="s">
        <v>939</v>
      </c>
      <c r="D1399" s="13" t="s">
        <v>1981</v>
      </c>
    </row>
    <row r="1400" spans="1:4">
      <c r="A1400" s="1">
        <v>27559</v>
      </c>
      <c r="B1400" s="8">
        <v>3157456</v>
      </c>
      <c r="C1400" t="s">
        <v>939</v>
      </c>
      <c r="D1400" s="13" t="s">
        <v>1981</v>
      </c>
    </row>
    <row r="1401" spans="1:4">
      <c r="A1401" s="1">
        <v>27717</v>
      </c>
      <c r="B1401" s="8">
        <v>4319276</v>
      </c>
      <c r="C1401" t="s">
        <v>939</v>
      </c>
      <c r="D1401" s="13" t="s">
        <v>1981</v>
      </c>
    </row>
    <row r="1402" spans="1:4">
      <c r="A1402" s="1">
        <v>27632</v>
      </c>
      <c r="B1402" s="8">
        <v>2336861</v>
      </c>
      <c r="C1402" t="s">
        <v>939</v>
      </c>
      <c r="D1402" s="13" t="s">
        <v>1981</v>
      </c>
    </row>
    <row r="1403" spans="1:4">
      <c r="A1403" s="1">
        <v>27712</v>
      </c>
      <c r="B1403" s="8">
        <v>1303463</v>
      </c>
      <c r="C1403" t="s">
        <v>939</v>
      </c>
      <c r="D1403" s="13" t="s">
        <v>1981</v>
      </c>
    </row>
    <row r="1404" spans="1:4">
      <c r="A1404" s="1">
        <v>27563</v>
      </c>
      <c r="B1404" s="8">
        <v>3650621</v>
      </c>
      <c r="C1404" t="s">
        <v>939</v>
      </c>
      <c r="D1404" s="13" t="s">
        <v>1981</v>
      </c>
    </row>
    <row r="1405" spans="1:4">
      <c r="A1405" s="1">
        <v>27685</v>
      </c>
      <c r="B1405" s="8">
        <v>4422411</v>
      </c>
      <c r="C1405" t="s">
        <v>939</v>
      </c>
      <c r="D1405" s="13" t="s">
        <v>1981</v>
      </c>
    </row>
    <row r="1406" spans="1:4">
      <c r="A1406" s="1">
        <v>27564</v>
      </c>
      <c r="B1406" s="8">
        <v>2628887</v>
      </c>
      <c r="C1406" t="s">
        <v>939</v>
      </c>
      <c r="D1406" s="13" t="s">
        <v>1981</v>
      </c>
    </row>
    <row r="1407" spans="1:4">
      <c r="A1407" s="1">
        <v>27720</v>
      </c>
      <c r="B1407" s="8">
        <v>4916414</v>
      </c>
      <c r="C1407" t="s">
        <v>939</v>
      </c>
      <c r="D1407" s="13" t="s">
        <v>1981</v>
      </c>
    </row>
    <row r="1408" spans="1:4">
      <c r="A1408" s="1">
        <v>27677</v>
      </c>
      <c r="B1408" s="8">
        <v>2906045</v>
      </c>
      <c r="C1408" t="s">
        <v>939</v>
      </c>
      <c r="D1408" s="13" t="s">
        <v>1981</v>
      </c>
    </row>
    <row r="1409" spans="1:4">
      <c r="A1409" s="1">
        <v>27577</v>
      </c>
      <c r="B1409" s="8">
        <v>2207633</v>
      </c>
      <c r="C1409" t="s">
        <v>939</v>
      </c>
      <c r="D1409" s="13" t="s">
        <v>1981</v>
      </c>
    </row>
    <row r="1410" spans="1:4">
      <c r="A1410" s="1">
        <v>27624</v>
      </c>
      <c r="B1410" s="8">
        <v>1356064</v>
      </c>
      <c r="C1410" t="s">
        <v>939</v>
      </c>
      <c r="D1410" s="13" t="s">
        <v>1981</v>
      </c>
    </row>
    <row r="1411" spans="1:4">
      <c r="A1411" s="1">
        <v>27553</v>
      </c>
      <c r="B1411" s="8">
        <v>2584750</v>
      </c>
      <c r="C1411" t="s">
        <v>939</v>
      </c>
      <c r="D1411" s="13" t="s">
        <v>1981</v>
      </c>
    </row>
    <row r="1412" spans="1:4">
      <c r="A1412" s="1">
        <v>27627</v>
      </c>
      <c r="B1412" s="8">
        <v>3795260</v>
      </c>
      <c r="C1412" t="s">
        <v>939</v>
      </c>
      <c r="D1412" s="13" t="s">
        <v>1981</v>
      </c>
    </row>
    <row r="1413" spans="1:4">
      <c r="A1413" s="1">
        <v>27672</v>
      </c>
      <c r="B1413" s="8">
        <v>3082075</v>
      </c>
      <c r="C1413" t="s">
        <v>939</v>
      </c>
      <c r="D1413" s="13" t="s">
        <v>1981</v>
      </c>
    </row>
    <row r="1414" spans="1:4">
      <c r="A1414" s="1">
        <v>27661</v>
      </c>
      <c r="B1414" s="8">
        <v>4073216</v>
      </c>
      <c r="C1414" t="s">
        <v>939</v>
      </c>
      <c r="D1414" s="13" t="s">
        <v>1981</v>
      </c>
    </row>
    <row r="1415" spans="1:4">
      <c r="A1415" s="1">
        <v>27612</v>
      </c>
      <c r="B1415" s="8">
        <v>2123847</v>
      </c>
      <c r="C1415" t="s">
        <v>939</v>
      </c>
      <c r="D1415" s="13" t="s">
        <v>1981</v>
      </c>
    </row>
    <row r="1416" spans="1:4">
      <c r="A1416" s="1">
        <v>27609</v>
      </c>
      <c r="B1416" s="8">
        <v>3148270</v>
      </c>
      <c r="C1416" t="s">
        <v>939</v>
      </c>
      <c r="D1416" s="13" t="s">
        <v>1981</v>
      </c>
    </row>
    <row r="1417" spans="1:4">
      <c r="A1417" s="1">
        <v>27605</v>
      </c>
      <c r="B1417" s="8">
        <v>2497944</v>
      </c>
      <c r="C1417" t="s">
        <v>939</v>
      </c>
      <c r="D1417" s="13" t="s">
        <v>1981</v>
      </c>
    </row>
    <row r="1418" spans="1:4">
      <c r="A1418" s="1">
        <v>27701</v>
      </c>
      <c r="B1418" s="8">
        <v>1691761</v>
      </c>
      <c r="C1418" t="s">
        <v>939</v>
      </c>
      <c r="D1418" s="13" t="s">
        <v>1981</v>
      </c>
    </row>
    <row r="1419" spans="1:4">
      <c r="A1419" s="1">
        <v>27663</v>
      </c>
      <c r="B1419" s="8">
        <v>3772998</v>
      </c>
      <c r="C1419" t="s">
        <v>939</v>
      </c>
      <c r="D1419" s="13" t="s">
        <v>1981</v>
      </c>
    </row>
    <row r="1420" spans="1:4">
      <c r="A1420" s="1">
        <v>27562</v>
      </c>
      <c r="B1420" s="8">
        <v>2642112</v>
      </c>
      <c r="C1420" t="s">
        <v>939</v>
      </c>
      <c r="D1420" s="13" t="s">
        <v>1981</v>
      </c>
    </row>
    <row r="1421" spans="1:4">
      <c r="A1421" s="1">
        <v>27711</v>
      </c>
      <c r="B1421" s="8">
        <v>2036799</v>
      </c>
      <c r="C1421" t="s">
        <v>939</v>
      </c>
      <c r="D1421" s="13" t="s">
        <v>1981</v>
      </c>
    </row>
    <row r="1422" spans="1:4">
      <c r="A1422" s="1">
        <v>27546</v>
      </c>
      <c r="B1422" s="8">
        <v>479768</v>
      </c>
      <c r="C1422" t="s">
        <v>939</v>
      </c>
      <c r="D1422" s="13" t="s">
        <v>1981</v>
      </c>
    </row>
    <row r="1423" spans="1:4">
      <c r="A1423" s="1">
        <v>27542</v>
      </c>
      <c r="B1423" s="8">
        <v>5649923</v>
      </c>
      <c r="C1423" t="s">
        <v>939</v>
      </c>
      <c r="D1423" s="13" t="s">
        <v>1981</v>
      </c>
    </row>
    <row r="1424" spans="1:4">
      <c r="A1424" s="1">
        <v>27696</v>
      </c>
      <c r="B1424" s="8">
        <v>3637796</v>
      </c>
      <c r="C1424" t="s">
        <v>939</v>
      </c>
      <c r="D1424" s="13" t="s">
        <v>1981</v>
      </c>
    </row>
    <row r="1425" spans="1:4">
      <c r="A1425" s="1">
        <v>27615</v>
      </c>
      <c r="B1425" s="8">
        <v>4552794</v>
      </c>
      <c r="C1425" t="s">
        <v>939</v>
      </c>
      <c r="D1425" s="13" t="s">
        <v>1981</v>
      </c>
    </row>
    <row r="1426" spans="1:4">
      <c r="A1426" s="1">
        <v>27666</v>
      </c>
      <c r="B1426" s="8">
        <v>9617284</v>
      </c>
      <c r="C1426" t="s">
        <v>939</v>
      </c>
      <c r="D1426" s="13" t="s">
        <v>1981</v>
      </c>
    </row>
    <row r="1427" spans="1:4">
      <c r="A1427" s="1">
        <v>27585</v>
      </c>
      <c r="B1427" s="8">
        <v>2407389</v>
      </c>
      <c r="C1427" t="s">
        <v>939</v>
      </c>
      <c r="D1427" s="13" t="s">
        <v>1981</v>
      </c>
    </row>
    <row r="1428" spans="1:4">
      <c r="A1428" s="1">
        <v>27654</v>
      </c>
      <c r="B1428" s="8">
        <v>2063804</v>
      </c>
      <c r="C1428" t="s">
        <v>939</v>
      </c>
      <c r="D1428" s="13" t="s">
        <v>1981</v>
      </c>
    </row>
    <row r="1429" spans="1:4">
      <c r="A1429" s="1">
        <v>27560</v>
      </c>
      <c r="B1429" s="8">
        <v>2419583</v>
      </c>
      <c r="C1429" t="s">
        <v>939</v>
      </c>
      <c r="D1429" s="13" t="s">
        <v>1981</v>
      </c>
    </row>
    <row r="1430" spans="1:4">
      <c r="A1430" s="1">
        <v>27725</v>
      </c>
      <c r="B1430" s="8">
        <v>793055</v>
      </c>
      <c r="C1430" t="s">
        <v>939</v>
      </c>
      <c r="D1430" s="13" t="s">
        <v>1981</v>
      </c>
    </row>
    <row r="1431" spans="1:4">
      <c r="A1431" s="1">
        <v>27584</v>
      </c>
      <c r="B1431" s="8">
        <v>3270337</v>
      </c>
      <c r="C1431" t="s">
        <v>939</v>
      </c>
      <c r="D1431" s="13" t="s">
        <v>1981</v>
      </c>
    </row>
    <row r="1432" spans="1:4">
      <c r="A1432" s="1">
        <v>27731</v>
      </c>
      <c r="B1432" s="8">
        <v>3255528</v>
      </c>
      <c r="C1432" t="s">
        <v>939</v>
      </c>
      <c r="D1432" s="13" t="s">
        <v>1981</v>
      </c>
    </row>
    <row r="1433" spans="1:4">
      <c r="A1433" s="1">
        <v>27591</v>
      </c>
      <c r="B1433" s="8">
        <v>3536568</v>
      </c>
      <c r="C1433" t="s">
        <v>939</v>
      </c>
      <c r="D1433" s="13" t="s">
        <v>1981</v>
      </c>
    </row>
    <row r="1434" spans="1:4">
      <c r="A1434" s="1">
        <v>27643</v>
      </c>
      <c r="B1434" s="8">
        <v>2664695</v>
      </c>
      <c r="C1434" t="s">
        <v>939</v>
      </c>
      <c r="D1434" s="13" t="s">
        <v>1981</v>
      </c>
    </row>
    <row r="1435" spans="1:4">
      <c r="A1435" s="1">
        <v>27706</v>
      </c>
      <c r="B1435" s="8">
        <v>2886692</v>
      </c>
      <c r="C1435" t="s">
        <v>939</v>
      </c>
      <c r="D1435" s="13" t="s">
        <v>1981</v>
      </c>
    </row>
    <row r="1436" spans="1:4">
      <c r="A1436" s="1">
        <v>27583</v>
      </c>
      <c r="B1436" s="8">
        <v>7447075</v>
      </c>
      <c r="C1436" t="s">
        <v>939</v>
      </c>
      <c r="D1436" s="13" t="s">
        <v>1981</v>
      </c>
    </row>
    <row r="1437" spans="1:4">
      <c r="A1437" s="1">
        <v>27671</v>
      </c>
      <c r="B1437" s="8">
        <v>1395679</v>
      </c>
      <c r="C1437" t="s">
        <v>939</v>
      </c>
      <c r="D1437" s="13" t="s">
        <v>1981</v>
      </c>
    </row>
    <row r="1438" spans="1:4">
      <c r="A1438" s="1">
        <v>27571</v>
      </c>
      <c r="B1438" s="8">
        <v>1532073</v>
      </c>
      <c r="C1438" t="s">
        <v>939</v>
      </c>
      <c r="D1438" s="13" t="s">
        <v>1981</v>
      </c>
    </row>
    <row r="1439" spans="1:4">
      <c r="A1439" s="1">
        <v>27716</v>
      </c>
      <c r="B1439" s="8">
        <v>1387449</v>
      </c>
      <c r="C1439" t="s">
        <v>939</v>
      </c>
      <c r="D1439" s="13" t="s">
        <v>1981</v>
      </c>
    </row>
    <row r="1440" spans="1:4">
      <c r="A1440" s="1">
        <v>27557</v>
      </c>
      <c r="B1440" s="8">
        <v>1864963</v>
      </c>
      <c r="C1440" t="s">
        <v>939</v>
      </c>
      <c r="D1440" s="13" t="s">
        <v>1981</v>
      </c>
    </row>
    <row r="1441" spans="1:4">
      <c r="A1441" s="1">
        <v>27655</v>
      </c>
      <c r="B1441" s="8">
        <v>4120837</v>
      </c>
      <c r="C1441" t="s">
        <v>939</v>
      </c>
      <c r="D1441" s="13" t="s">
        <v>1981</v>
      </c>
    </row>
    <row r="1442" spans="1:4">
      <c r="A1442" s="1">
        <v>27648</v>
      </c>
      <c r="B1442" s="8">
        <v>4180002</v>
      </c>
      <c r="C1442" t="s">
        <v>939</v>
      </c>
      <c r="D1442" s="13" t="s">
        <v>1981</v>
      </c>
    </row>
    <row r="1443" spans="1:4">
      <c r="A1443" s="1">
        <v>27687</v>
      </c>
      <c r="B1443" s="8">
        <v>4107740</v>
      </c>
      <c r="C1443" t="s">
        <v>939</v>
      </c>
      <c r="D1443" s="13" t="s">
        <v>1981</v>
      </c>
    </row>
    <row r="1444" spans="1:4">
      <c r="A1444" s="1">
        <v>27580</v>
      </c>
      <c r="B1444" s="8">
        <v>2396007</v>
      </c>
      <c r="C1444" t="s">
        <v>939</v>
      </c>
      <c r="D1444" s="13" t="s">
        <v>1981</v>
      </c>
    </row>
    <row r="1445" spans="1:4">
      <c r="A1445" s="1">
        <v>27543</v>
      </c>
      <c r="B1445" s="8">
        <v>2805143</v>
      </c>
      <c r="C1445" t="s">
        <v>939</v>
      </c>
      <c r="D1445" s="13" t="s">
        <v>1981</v>
      </c>
    </row>
    <row r="1446" spans="1:4">
      <c r="A1446" s="1">
        <v>27705</v>
      </c>
      <c r="B1446" s="8">
        <v>2693601</v>
      </c>
      <c r="C1446" t="s">
        <v>939</v>
      </c>
      <c r="D1446" s="13" t="s">
        <v>1981</v>
      </c>
    </row>
    <row r="1447" spans="1:4">
      <c r="A1447" s="1">
        <v>27678</v>
      </c>
      <c r="B1447" s="8">
        <v>2457104</v>
      </c>
      <c r="C1447" t="s">
        <v>939</v>
      </c>
      <c r="D1447" s="13" t="s">
        <v>1981</v>
      </c>
    </row>
    <row r="1448" spans="1:4">
      <c r="A1448" s="1">
        <v>27566</v>
      </c>
      <c r="B1448" s="8">
        <v>2149119</v>
      </c>
      <c r="C1448" t="s">
        <v>939</v>
      </c>
      <c r="D1448" s="13" t="s">
        <v>1981</v>
      </c>
    </row>
    <row r="1449" spans="1:4">
      <c r="A1449" s="1">
        <v>27551</v>
      </c>
      <c r="B1449" s="8">
        <v>6214622</v>
      </c>
      <c r="C1449" t="s">
        <v>939</v>
      </c>
      <c r="D1449" s="13" t="s">
        <v>1981</v>
      </c>
    </row>
    <row r="1450" spans="1:4">
      <c r="A1450" s="1">
        <v>27683</v>
      </c>
      <c r="B1450" s="8">
        <v>1721973</v>
      </c>
      <c r="C1450" t="s">
        <v>939</v>
      </c>
      <c r="D1450" s="13" t="s">
        <v>1981</v>
      </c>
    </row>
    <row r="1451" spans="1:4">
      <c r="A1451" s="1">
        <v>27673</v>
      </c>
      <c r="B1451" s="8">
        <v>2462476</v>
      </c>
      <c r="C1451" t="s">
        <v>939</v>
      </c>
      <c r="D1451" s="13" t="s">
        <v>1981</v>
      </c>
    </row>
    <row r="1452" spans="1:4">
      <c r="A1452" s="1">
        <v>27693</v>
      </c>
      <c r="B1452" s="8">
        <v>3087612</v>
      </c>
      <c r="C1452" t="s">
        <v>939</v>
      </c>
      <c r="D1452" s="13" t="s">
        <v>1981</v>
      </c>
    </row>
    <row r="1453" spans="1:4">
      <c r="A1453" s="1">
        <v>27704</v>
      </c>
      <c r="B1453" s="8">
        <v>1919074</v>
      </c>
      <c r="C1453" t="s">
        <v>939</v>
      </c>
      <c r="D1453" s="13" t="s">
        <v>1981</v>
      </c>
    </row>
    <row r="1454" spans="1:4">
      <c r="A1454" s="1">
        <v>27576</v>
      </c>
      <c r="B1454" s="8">
        <v>801900</v>
      </c>
      <c r="C1454" t="s">
        <v>939</v>
      </c>
      <c r="D1454" s="13" t="s">
        <v>1981</v>
      </c>
    </row>
    <row r="1455" spans="1:4">
      <c r="A1455" s="1">
        <v>27544</v>
      </c>
      <c r="B1455" s="8">
        <v>272160</v>
      </c>
      <c r="C1455" t="s">
        <v>939</v>
      </c>
      <c r="D1455" s="13" t="s">
        <v>1981</v>
      </c>
    </row>
    <row r="1456" spans="1:4">
      <c r="A1456" s="1">
        <v>27556</v>
      </c>
      <c r="B1456" s="8">
        <v>1674326</v>
      </c>
      <c r="C1456" t="s">
        <v>939</v>
      </c>
      <c r="D1456" s="13" t="s">
        <v>1981</v>
      </c>
    </row>
    <row r="1457" spans="1:4">
      <c r="A1457" s="1">
        <v>27735</v>
      </c>
      <c r="B1457" s="8">
        <v>876296</v>
      </c>
      <c r="C1457" t="s">
        <v>939</v>
      </c>
      <c r="D1457" s="13" t="s">
        <v>1981</v>
      </c>
    </row>
    <row r="1458" spans="1:4">
      <c r="A1458" s="1">
        <v>27728</v>
      </c>
      <c r="B1458" s="8">
        <v>2466828</v>
      </c>
      <c r="C1458" t="s">
        <v>939</v>
      </c>
      <c r="D1458" s="13" t="s">
        <v>1981</v>
      </c>
    </row>
    <row r="1459" spans="1:4">
      <c r="A1459" s="1">
        <v>27660</v>
      </c>
      <c r="B1459" s="8">
        <v>2399313</v>
      </c>
      <c r="C1459" t="s">
        <v>939</v>
      </c>
      <c r="D1459" s="13" t="s">
        <v>1981</v>
      </c>
    </row>
    <row r="1460" spans="1:4">
      <c r="A1460" s="1">
        <v>27662</v>
      </c>
      <c r="B1460" s="8">
        <v>3283000</v>
      </c>
      <c r="C1460" t="s">
        <v>939</v>
      </c>
      <c r="D1460" s="13" t="s">
        <v>1981</v>
      </c>
    </row>
    <row r="1461" spans="1:4">
      <c r="A1461" s="1">
        <v>27561</v>
      </c>
      <c r="B1461" s="8">
        <v>2838847</v>
      </c>
      <c r="C1461" t="s">
        <v>939</v>
      </c>
      <c r="D1461" s="13" t="s">
        <v>1981</v>
      </c>
    </row>
    <row r="1462" spans="1:4">
      <c r="A1462" s="1">
        <v>27692</v>
      </c>
      <c r="B1462" s="8">
        <v>2320024</v>
      </c>
      <c r="C1462" t="s">
        <v>939</v>
      </c>
      <c r="D1462" s="13" t="s">
        <v>1981</v>
      </c>
    </row>
    <row r="1463" spans="1:4">
      <c r="A1463" s="1">
        <v>27619</v>
      </c>
      <c r="B1463" s="8">
        <v>3045308</v>
      </c>
      <c r="C1463" t="s">
        <v>939</v>
      </c>
      <c r="D1463" s="13" t="s">
        <v>1981</v>
      </c>
    </row>
    <row r="1464" spans="1:4">
      <c r="A1464" s="1">
        <v>27592</v>
      </c>
      <c r="B1464" s="8">
        <v>3157072</v>
      </c>
      <c r="C1464" t="s">
        <v>939</v>
      </c>
      <c r="D1464" s="13" t="s">
        <v>1981</v>
      </c>
    </row>
    <row r="1465" spans="1:4">
      <c r="A1465" s="1">
        <v>27688</v>
      </c>
      <c r="B1465" s="8">
        <v>2048754</v>
      </c>
      <c r="C1465" t="s">
        <v>939</v>
      </c>
      <c r="D1465" s="13" t="s">
        <v>1981</v>
      </c>
    </row>
    <row r="1466" spans="1:4">
      <c r="A1466" s="1">
        <v>27734</v>
      </c>
      <c r="B1466" s="8">
        <v>6571751</v>
      </c>
      <c r="C1466" t="s">
        <v>939</v>
      </c>
      <c r="D1466" s="13" t="s">
        <v>1981</v>
      </c>
    </row>
    <row r="1467" spans="1:4">
      <c r="A1467" s="1">
        <v>27631</v>
      </c>
      <c r="B1467" s="8">
        <v>4131756</v>
      </c>
      <c r="C1467" t="s">
        <v>939</v>
      </c>
      <c r="D1467" s="13" t="s">
        <v>1981</v>
      </c>
    </row>
    <row r="1468" spans="1:4">
      <c r="A1468" s="1">
        <v>27656</v>
      </c>
      <c r="B1468" s="8">
        <v>6136214</v>
      </c>
      <c r="C1468" t="s">
        <v>939</v>
      </c>
      <c r="D1468" s="13" t="s">
        <v>1981</v>
      </c>
    </row>
    <row r="1469" spans="1:4">
      <c r="A1469" s="1">
        <v>27596</v>
      </c>
      <c r="B1469" s="8">
        <v>959537</v>
      </c>
      <c r="C1469" t="s">
        <v>939</v>
      </c>
      <c r="D1469" s="13" t="s">
        <v>1981</v>
      </c>
    </row>
    <row r="1470" spans="1:4">
      <c r="A1470" s="1">
        <v>27647</v>
      </c>
      <c r="B1470" s="8">
        <v>3687989</v>
      </c>
      <c r="C1470" t="s">
        <v>939</v>
      </c>
      <c r="D1470" s="13" t="s">
        <v>1981</v>
      </c>
    </row>
    <row r="1471" spans="1:4">
      <c r="A1471" s="1">
        <v>27700</v>
      </c>
      <c r="B1471" s="8">
        <v>1699990</v>
      </c>
      <c r="C1471" t="s">
        <v>939</v>
      </c>
      <c r="D1471" s="13" t="s">
        <v>1981</v>
      </c>
    </row>
    <row r="1472" spans="1:4">
      <c r="A1472" s="1">
        <v>27642</v>
      </c>
      <c r="B1472" s="8">
        <v>2817601</v>
      </c>
      <c r="C1472" t="s">
        <v>939</v>
      </c>
      <c r="D1472" s="13" t="s">
        <v>1981</v>
      </c>
    </row>
    <row r="1473" spans="1:4">
      <c r="A1473" s="1">
        <v>27715</v>
      </c>
      <c r="B1473" s="8">
        <v>2419929</v>
      </c>
      <c r="C1473" t="s">
        <v>939</v>
      </c>
      <c r="D1473" s="13" t="s">
        <v>1981</v>
      </c>
    </row>
    <row r="1474" spans="1:4">
      <c r="A1474" s="1">
        <v>27658</v>
      </c>
      <c r="B1474" s="8">
        <v>4160134</v>
      </c>
      <c r="C1474" t="s">
        <v>939</v>
      </c>
      <c r="D1474" s="13" t="s">
        <v>1981</v>
      </c>
    </row>
    <row r="1475" spans="1:4">
      <c r="A1475" s="1">
        <v>27644</v>
      </c>
      <c r="B1475" s="8">
        <v>2498213</v>
      </c>
      <c r="C1475" t="s">
        <v>939</v>
      </c>
      <c r="D1475" s="13" t="s">
        <v>1981</v>
      </c>
    </row>
    <row r="1476" spans="1:4">
      <c r="A1476" s="1">
        <v>27675</v>
      </c>
      <c r="B1476" s="8">
        <v>3254094</v>
      </c>
      <c r="C1476" t="s">
        <v>939</v>
      </c>
      <c r="D1476" s="13" t="s">
        <v>1981</v>
      </c>
    </row>
    <row r="1477" spans="1:4">
      <c r="A1477" s="1">
        <v>27676</v>
      </c>
      <c r="B1477" s="8">
        <v>4172494</v>
      </c>
      <c r="C1477" t="s">
        <v>939</v>
      </c>
      <c r="D1477" s="13" t="s">
        <v>1981</v>
      </c>
    </row>
    <row r="1478" spans="1:4">
      <c r="A1478" s="1">
        <v>27545</v>
      </c>
      <c r="B1478" s="8">
        <v>814126</v>
      </c>
      <c r="C1478" t="s">
        <v>939</v>
      </c>
      <c r="D1478" s="13" t="s">
        <v>1981</v>
      </c>
    </row>
    <row r="1479" spans="1:4">
      <c r="A1479" s="1">
        <v>27645</v>
      </c>
      <c r="B1479" s="8">
        <v>2472530</v>
      </c>
      <c r="C1479" t="s">
        <v>939</v>
      </c>
      <c r="D1479" s="13" t="s">
        <v>1981</v>
      </c>
    </row>
    <row r="1480" spans="1:4">
      <c r="A1480" s="1">
        <v>27657</v>
      </c>
      <c r="B1480" s="8">
        <v>2460289</v>
      </c>
      <c r="C1480" t="s">
        <v>939</v>
      </c>
      <c r="D1480" s="13" t="s">
        <v>1981</v>
      </c>
    </row>
    <row r="1481" spans="1:4">
      <c r="A1481" s="1">
        <v>27590</v>
      </c>
      <c r="B1481" s="8">
        <v>4613258</v>
      </c>
      <c r="C1481" t="s">
        <v>939</v>
      </c>
      <c r="D1481" s="13" t="s">
        <v>1981</v>
      </c>
    </row>
    <row r="1482" spans="1:4">
      <c r="A1482" s="1">
        <v>27691</v>
      </c>
      <c r="B1482" s="8">
        <v>2597378</v>
      </c>
      <c r="C1482" t="s">
        <v>939</v>
      </c>
      <c r="D1482" s="13" t="s">
        <v>1981</v>
      </c>
    </row>
    <row r="1483" spans="1:4">
      <c r="A1483" s="1">
        <v>27613</v>
      </c>
      <c r="B1483" s="8">
        <v>4467820</v>
      </c>
      <c r="C1483" t="s">
        <v>939</v>
      </c>
      <c r="D1483" s="13" t="s">
        <v>1981</v>
      </c>
    </row>
    <row r="1484" spans="1:4">
      <c r="A1484" s="1">
        <v>27714</v>
      </c>
      <c r="B1484" s="8">
        <v>1543633</v>
      </c>
      <c r="C1484" t="s">
        <v>939</v>
      </c>
      <c r="D1484" s="13" t="s">
        <v>1981</v>
      </c>
    </row>
    <row r="1485" spans="1:4">
      <c r="A1485" s="1">
        <v>27743</v>
      </c>
      <c r="B1485" s="8">
        <v>5212527</v>
      </c>
      <c r="C1485" t="s">
        <v>939</v>
      </c>
      <c r="D1485" s="13" t="s">
        <v>1981</v>
      </c>
    </row>
    <row r="1486" spans="1:4">
      <c r="A1486" s="1">
        <v>27630</v>
      </c>
      <c r="B1486" s="8">
        <v>2245585</v>
      </c>
      <c r="C1486" t="s">
        <v>939</v>
      </c>
      <c r="D1486" s="13" t="s">
        <v>1981</v>
      </c>
    </row>
    <row r="1487" spans="1:4">
      <c r="A1487" s="1">
        <v>27599</v>
      </c>
      <c r="B1487" s="8">
        <v>3042446</v>
      </c>
      <c r="C1487" t="s">
        <v>939</v>
      </c>
      <c r="D1487" s="13" t="s">
        <v>1981</v>
      </c>
    </row>
    <row r="1488" spans="1:4">
      <c r="A1488" s="1">
        <v>27637</v>
      </c>
      <c r="B1488" s="8">
        <v>3170853</v>
      </c>
      <c r="C1488" t="s">
        <v>939</v>
      </c>
      <c r="D1488" s="13" t="s">
        <v>1981</v>
      </c>
    </row>
    <row r="1489" spans="1:4">
      <c r="A1489" s="1">
        <v>27684</v>
      </c>
      <c r="B1489" s="8">
        <v>3670357</v>
      </c>
      <c r="C1489" t="s">
        <v>939</v>
      </c>
      <c r="D1489" s="13" t="s">
        <v>1981</v>
      </c>
    </row>
    <row r="1490" spans="1:4">
      <c r="A1490" s="1">
        <v>27610</v>
      </c>
      <c r="B1490" s="8">
        <v>2857567</v>
      </c>
      <c r="C1490" t="s">
        <v>939</v>
      </c>
      <c r="D1490" s="13" t="s">
        <v>1981</v>
      </c>
    </row>
    <row r="1491" spans="1:4">
      <c r="A1491" s="1">
        <v>27650</v>
      </c>
      <c r="B1491" s="8">
        <v>6872407</v>
      </c>
      <c r="C1491" t="s">
        <v>939</v>
      </c>
      <c r="D1491" s="13" t="s">
        <v>1981</v>
      </c>
    </row>
    <row r="1492" spans="1:4">
      <c r="A1492" s="1">
        <v>27649</v>
      </c>
      <c r="B1492" s="8">
        <v>2790279</v>
      </c>
      <c r="C1492" t="s">
        <v>939</v>
      </c>
      <c r="D1492" s="13" t="s">
        <v>1981</v>
      </c>
    </row>
    <row r="1493" spans="1:4">
      <c r="A1493" s="1">
        <v>27635</v>
      </c>
      <c r="B1493" s="8">
        <v>1710288</v>
      </c>
      <c r="C1493" t="s">
        <v>939</v>
      </c>
      <c r="D1493" s="13" t="s">
        <v>1981</v>
      </c>
    </row>
    <row r="1494" spans="1:4">
      <c r="A1494" s="1">
        <v>27607</v>
      </c>
      <c r="B1494" s="8">
        <v>2774326</v>
      </c>
      <c r="C1494" t="s">
        <v>939</v>
      </c>
      <c r="D1494" s="13" t="s">
        <v>1981</v>
      </c>
    </row>
    <row r="1495" spans="1:4">
      <c r="A1495" s="1">
        <v>27628</v>
      </c>
      <c r="B1495" s="8">
        <v>3204155</v>
      </c>
      <c r="C1495" t="s">
        <v>939</v>
      </c>
      <c r="D1495" s="13" t="s">
        <v>1981</v>
      </c>
    </row>
    <row r="1496" spans="1:4">
      <c r="A1496" s="1">
        <v>27710</v>
      </c>
      <c r="B1496" s="8">
        <v>2419929</v>
      </c>
      <c r="C1496" t="s">
        <v>939</v>
      </c>
      <c r="D1496" s="13" t="s">
        <v>1981</v>
      </c>
    </row>
    <row r="1497" spans="1:4">
      <c r="A1497" s="1">
        <v>27727</v>
      </c>
      <c r="B1497" s="8">
        <v>5632286</v>
      </c>
      <c r="C1497" t="s">
        <v>939</v>
      </c>
      <c r="D1497" s="13" t="s">
        <v>1981</v>
      </c>
    </row>
    <row r="1498" spans="1:4">
      <c r="A1498" s="1">
        <v>27646</v>
      </c>
      <c r="B1498" s="8">
        <v>2472530</v>
      </c>
      <c r="C1498" t="s">
        <v>939</v>
      </c>
      <c r="D1498" s="13" t="s">
        <v>1981</v>
      </c>
    </row>
    <row r="1499" spans="1:4">
      <c r="A1499" s="1">
        <v>27586</v>
      </c>
      <c r="B1499" s="8">
        <v>3287396</v>
      </c>
      <c r="C1499" t="s">
        <v>939</v>
      </c>
      <c r="D1499" s="13" t="s">
        <v>1981</v>
      </c>
    </row>
    <row r="1500" spans="1:4">
      <c r="A1500" s="1">
        <v>27589</v>
      </c>
      <c r="B1500" s="8">
        <v>2512145</v>
      </c>
      <c r="C1500" t="s">
        <v>939</v>
      </c>
      <c r="D1500" s="13" t="s">
        <v>1981</v>
      </c>
    </row>
    <row r="1501" spans="1:4">
      <c r="A1501" s="1">
        <v>27682</v>
      </c>
      <c r="B1501" s="8">
        <v>4909249</v>
      </c>
      <c r="C1501" t="s">
        <v>939</v>
      </c>
      <c r="D1501" s="13" t="s">
        <v>1981</v>
      </c>
    </row>
    <row r="1502" spans="1:4">
      <c r="A1502" s="1">
        <v>27588</v>
      </c>
      <c r="B1502" s="8">
        <v>2672525</v>
      </c>
      <c r="C1502" t="s">
        <v>939</v>
      </c>
      <c r="D1502" s="13" t="s">
        <v>1981</v>
      </c>
    </row>
    <row r="1503" spans="1:4">
      <c r="A1503" s="1">
        <v>27690</v>
      </c>
      <c r="B1503" s="8">
        <v>2555561</v>
      </c>
      <c r="C1503" t="s">
        <v>939</v>
      </c>
      <c r="D1503" s="13" t="s">
        <v>1981</v>
      </c>
    </row>
    <row r="1504" spans="1:4">
      <c r="A1504" s="1">
        <v>27603</v>
      </c>
      <c r="B1504" s="8">
        <v>2931255</v>
      </c>
      <c r="C1504" t="s">
        <v>939</v>
      </c>
      <c r="D1504" s="13" t="s">
        <v>1981</v>
      </c>
    </row>
    <row r="1505" spans="1:4">
      <c r="A1505" s="1">
        <v>27574</v>
      </c>
      <c r="B1505" s="8">
        <v>5159513</v>
      </c>
      <c r="C1505" t="s">
        <v>939</v>
      </c>
      <c r="D1505" s="13" t="s">
        <v>1981</v>
      </c>
    </row>
    <row r="1506" spans="1:4">
      <c r="A1506" s="1">
        <v>27573</v>
      </c>
      <c r="B1506" s="8">
        <v>2931255</v>
      </c>
      <c r="C1506" t="s">
        <v>939</v>
      </c>
      <c r="D1506" s="13" t="s">
        <v>1981</v>
      </c>
    </row>
    <row r="1507" spans="1:4">
      <c r="A1507" s="1">
        <v>27634</v>
      </c>
      <c r="B1507" s="8">
        <v>1783976</v>
      </c>
      <c r="C1507" t="s">
        <v>939</v>
      </c>
      <c r="D1507" s="13" t="s">
        <v>1981</v>
      </c>
    </row>
    <row r="1508" spans="1:4">
      <c r="A1508" s="1">
        <v>27724</v>
      </c>
      <c r="B1508" s="8">
        <v>1803568</v>
      </c>
      <c r="C1508" t="s">
        <v>939</v>
      </c>
      <c r="D1508" s="13" t="s">
        <v>1981</v>
      </c>
    </row>
    <row r="1509" spans="1:4">
      <c r="A1509" s="1">
        <v>27695</v>
      </c>
      <c r="B1509" s="8">
        <v>2774326</v>
      </c>
      <c r="C1509" t="s">
        <v>939</v>
      </c>
      <c r="D1509" s="13" t="s">
        <v>1981</v>
      </c>
    </row>
    <row r="1510" spans="1:4">
      <c r="A1510" s="1">
        <v>27550</v>
      </c>
      <c r="B1510" s="8">
        <v>2825663</v>
      </c>
      <c r="C1510" t="s">
        <v>939</v>
      </c>
      <c r="D1510" s="13" t="s">
        <v>1981</v>
      </c>
    </row>
    <row r="1511" spans="1:4">
      <c r="A1511" s="1">
        <v>27555</v>
      </c>
      <c r="B1511" s="8">
        <v>1199426</v>
      </c>
      <c r="C1511" t="s">
        <v>939</v>
      </c>
      <c r="D1511" s="13" t="s">
        <v>1981</v>
      </c>
    </row>
    <row r="1512" spans="1:4">
      <c r="A1512" s="1">
        <v>27718</v>
      </c>
      <c r="B1512" s="8">
        <v>3599731</v>
      </c>
      <c r="C1512" t="s">
        <v>939</v>
      </c>
      <c r="D1512" s="13" t="s">
        <v>1981</v>
      </c>
    </row>
    <row r="1513" spans="1:4">
      <c r="A1513" s="1">
        <v>27667</v>
      </c>
      <c r="B1513" s="8">
        <v>5228790</v>
      </c>
      <c r="C1513" t="s">
        <v>939</v>
      </c>
      <c r="D1513" s="13" t="s">
        <v>1981</v>
      </c>
    </row>
    <row r="1514" spans="1:4">
      <c r="A1514" s="1">
        <v>27606</v>
      </c>
      <c r="B1514" s="8">
        <v>2774898</v>
      </c>
      <c r="C1514" t="s">
        <v>939</v>
      </c>
      <c r="D1514" s="13" t="s">
        <v>1981</v>
      </c>
    </row>
    <row r="1515" spans="1:4">
      <c r="A1515" s="1">
        <v>27697</v>
      </c>
      <c r="B1515" s="8">
        <v>1310174</v>
      </c>
      <c r="C1515" t="s">
        <v>939</v>
      </c>
      <c r="D1515" s="13" t="s">
        <v>1981</v>
      </c>
    </row>
    <row r="1516" spans="1:4">
      <c r="A1516" s="1">
        <v>27698</v>
      </c>
      <c r="B1516" s="8">
        <v>784080</v>
      </c>
      <c r="C1516" t="s">
        <v>939</v>
      </c>
      <c r="D1516" s="13" t="s">
        <v>1981</v>
      </c>
    </row>
    <row r="1517" spans="1:4">
      <c r="A1517" s="1">
        <v>27659</v>
      </c>
      <c r="B1517" s="8">
        <v>3296290</v>
      </c>
      <c r="C1517" t="s">
        <v>939</v>
      </c>
      <c r="D1517" s="13" t="s">
        <v>1981</v>
      </c>
    </row>
    <row r="1518" spans="1:4">
      <c r="A1518" s="1">
        <v>27709</v>
      </c>
      <c r="B1518" s="8">
        <v>2419929</v>
      </c>
      <c r="C1518" t="s">
        <v>939</v>
      </c>
      <c r="D1518" s="13" t="s">
        <v>1981</v>
      </c>
    </row>
    <row r="1519" spans="1:4">
      <c r="A1519" s="1">
        <v>27640</v>
      </c>
      <c r="B1519" s="8">
        <v>1189582</v>
      </c>
      <c r="C1519" t="s">
        <v>939</v>
      </c>
      <c r="D1519" s="13" t="s">
        <v>1981</v>
      </c>
    </row>
    <row r="1520" spans="1:4">
      <c r="A1520" s="1">
        <v>27653</v>
      </c>
      <c r="B1520" s="8">
        <v>3025415</v>
      </c>
      <c r="C1520" t="s">
        <v>939</v>
      </c>
      <c r="D1520" s="13" t="s">
        <v>1981</v>
      </c>
    </row>
    <row r="1521" spans="1:4">
      <c r="A1521" s="1">
        <v>27719</v>
      </c>
      <c r="B1521" s="8">
        <v>2712701</v>
      </c>
      <c r="C1521" t="s">
        <v>939</v>
      </c>
      <c r="D1521" s="13" t="s">
        <v>1981</v>
      </c>
    </row>
    <row r="1522" spans="1:4">
      <c r="A1522" s="1">
        <v>27681</v>
      </c>
      <c r="B1522" s="8">
        <v>1699551</v>
      </c>
      <c r="C1522" t="s">
        <v>939</v>
      </c>
      <c r="D1522" s="13" t="s">
        <v>1981</v>
      </c>
    </row>
    <row r="1523" spans="1:4">
      <c r="A1523" s="1">
        <v>27453</v>
      </c>
      <c r="B1523" s="8">
        <v>2751743</v>
      </c>
      <c r="C1523" t="s">
        <v>939</v>
      </c>
      <c r="D1523" s="13" t="s">
        <v>1981</v>
      </c>
    </row>
    <row r="1524" spans="1:4">
      <c r="A1524" s="1">
        <v>27689</v>
      </c>
      <c r="B1524" s="8">
        <v>5878003</v>
      </c>
      <c r="C1524" t="s">
        <v>939</v>
      </c>
      <c r="D1524" s="13" t="s">
        <v>1981</v>
      </c>
    </row>
    <row r="1525" spans="1:4">
      <c r="A1525" s="1">
        <v>27827</v>
      </c>
      <c r="B1525" s="8">
        <v>1272650</v>
      </c>
      <c r="C1525" t="s">
        <v>939</v>
      </c>
      <c r="D1525" s="13" t="s">
        <v>1981</v>
      </c>
    </row>
    <row r="1526" spans="1:4">
      <c r="A1526" s="1">
        <v>27833</v>
      </c>
      <c r="B1526" s="8">
        <v>2395618</v>
      </c>
      <c r="C1526" t="s">
        <v>939</v>
      </c>
      <c r="D1526" s="13" t="s">
        <v>1981</v>
      </c>
    </row>
    <row r="1527" spans="1:4">
      <c r="A1527" s="1">
        <v>27831</v>
      </c>
      <c r="B1527" s="8">
        <v>2751619</v>
      </c>
      <c r="C1527" t="s">
        <v>939</v>
      </c>
      <c r="D1527" s="13" t="s">
        <v>1981</v>
      </c>
    </row>
    <row r="1528" spans="1:4">
      <c r="A1528" s="1">
        <v>27829</v>
      </c>
      <c r="B1528" s="8">
        <v>881350</v>
      </c>
      <c r="C1528" t="s">
        <v>939</v>
      </c>
      <c r="D1528" s="13" t="s">
        <v>1981</v>
      </c>
    </row>
    <row r="1529" spans="1:4">
      <c r="A1529" s="1">
        <v>27843</v>
      </c>
      <c r="B1529" s="8">
        <v>2351029</v>
      </c>
      <c r="C1529" t="s">
        <v>939</v>
      </c>
      <c r="D1529" s="13" t="s">
        <v>1981</v>
      </c>
    </row>
    <row r="1530" spans="1:4">
      <c r="A1530" s="1">
        <v>27839</v>
      </c>
      <c r="B1530" s="8">
        <v>1412454</v>
      </c>
      <c r="C1530" t="s">
        <v>939</v>
      </c>
      <c r="D1530" s="13" t="s">
        <v>1981</v>
      </c>
    </row>
    <row r="1531" spans="1:4">
      <c r="A1531" s="1">
        <v>27837</v>
      </c>
      <c r="B1531" s="8">
        <v>1581473</v>
      </c>
      <c r="C1531" t="s">
        <v>939</v>
      </c>
      <c r="D1531" s="13" t="s">
        <v>1981</v>
      </c>
    </row>
    <row r="1532" spans="1:4">
      <c r="A1532" s="1">
        <v>27826</v>
      </c>
      <c r="B1532" s="8">
        <v>2385904</v>
      </c>
      <c r="C1532" t="s">
        <v>939</v>
      </c>
      <c r="D1532" s="13" t="s">
        <v>1981</v>
      </c>
    </row>
    <row r="1533" spans="1:4">
      <c r="A1533" s="1">
        <v>27841</v>
      </c>
      <c r="B1533" s="8">
        <v>828675</v>
      </c>
      <c r="C1533" t="s">
        <v>939</v>
      </c>
      <c r="D1533" s="13" t="s">
        <v>1981</v>
      </c>
    </row>
    <row r="1534" spans="1:4">
      <c r="A1534" s="1">
        <v>27830</v>
      </c>
      <c r="B1534" s="8">
        <v>912503</v>
      </c>
      <c r="C1534" t="s">
        <v>939</v>
      </c>
      <c r="D1534" s="13" t="s">
        <v>1981</v>
      </c>
    </row>
    <row r="1535" spans="1:4">
      <c r="A1535" s="1">
        <v>27835</v>
      </c>
      <c r="B1535" s="8">
        <v>1829839</v>
      </c>
      <c r="C1535" t="s">
        <v>939</v>
      </c>
      <c r="D1535" s="13" t="s">
        <v>1981</v>
      </c>
    </row>
    <row r="1536" spans="1:4">
      <c r="A1536" s="1">
        <v>27626</v>
      </c>
      <c r="B1536" s="8">
        <v>876296</v>
      </c>
      <c r="C1536" t="s">
        <v>939</v>
      </c>
      <c r="D1536" s="13" t="s">
        <v>1981</v>
      </c>
    </row>
    <row r="1537" spans="1:4">
      <c r="A1537" s="1">
        <v>27065</v>
      </c>
      <c r="B1537" s="8">
        <v>801012</v>
      </c>
      <c r="C1537" t="s">
        <v>939</v>
      </c>
      <c r="D1537" s="13" t="s">
        <v>1981</v>
      </c>
    </row>
    <row r="1538" spans="1:4">
      <c r="A1538" s="1">
        <v>27537</v>
      </c>
      <c r="B1538" s="8">
        <v>919811</v>
      </c>
      <c r="C1538" t="s">
        <v>939</v>
      </c>
      <c r="D1538" s="13" t="s">
        <v>1981</v>
      </c>
    </row>
    <row r="1539" spans="1:4">
      <c r="A1539" s="1">
        <v>27063</v>
      </c>
      <c r="B1539" s="8">
        <v>801500</v>
      </c>
      <c r="C1539" t="s">
        <v>939</v>
      </c>
      <c r="D1539" s="13" t="s">
        <v>1981</v>
      </c>
    </row>
    <row r="1540" spans="1:4">
      <c r="A1540" s="1">
        <v>27169</v>
      </c>
      <c r="B1540" s="8">
        <v>2420332</v>
      </c>
      <c r="C1540" t="s">
        <v>939</v>
      </c>
      <c r="D1540" s="13" t="s">
        <v>1981</v>
      </c>
    </row>
    <row r="1541" spans="1:4">
      <c r="A1541" s="1">
        <v>27131</v>
      </c>
      <c r="B1541" s="8">
        <v>912103</v>
      </c>
      <c r="C1541" t="s">
        <v>939</v>
      </c>
      <c r="D1541" s="13" t="s">
        <v>1981</v>
      </c>
    </row>
    <row r="1542" spans="1:4">
      <c r="A1542" s="1">
        <v>27177</v>
      </c>
      <c r="B1542" s="8">
        <v>876296</v>
      </c>
      <c r="C1542" t="s">
        <v>939</v>
      </c>
      <c r="D1542" s="13" t="s">
        <v>1981</v>
      </c>
    </row>
    <row r="1543" spans="1:4">
      <c r="A1543" s="1">
        <v>27167</v>
      </c>
      <c r="B1543" s="8">
        <v>2228424</v>
      </c>
      <c r="C1543" t="s">
        <v>939</v>
      </c>
      <c r="D1543" s="13" t="s">
        <v>1981</v>
      </c>
    </row>
    <row r="1544" spans="1:4">
      <c r="A1544" s="1">
        <v>27172</v>
      </c>
      <c r="B1544" s="8">
        <v>1873971</v>
      </c>
      <c r="C1544" t="s">
        <v>939</v>
      </c>
      <c r="D1544" s="13" t="s">
        <v>1981</v>
      </c>
    </row>
    <row r="1545" spans="1:4">
      <c r="A1545" s="1">
        <v>27171</v>
      </c>
      <c r="B1545" s="8">
        <v>1636054</v>
      </c>
      <c r="C1545" t="s">
        <v>939</v>
      </c>
      <c r="D1545" s="13" t="s">
        <v>1981</v>
      </c>
    </row>
    <row r="1546" spans="1:4">
      <c r="A1546" s="1">
        <v>27055</v>
      </c>
      <c r="B1546" s="8">
        <v>1147279</v>
      </c>
      <c r="C1546" t="s">
        <v>939</v>
      </c>
      <c r="D1546" s="13" t="s">
        <v>1981</v>
      </c>
    </row>
    <row r="1547" spans="1:4">
      <c r="A1547" s="1">
        <v>27067</v>
      </c>
      <c r="B1547" s="8">
        <v>859648</v>
      </c>
      <c r="C1547" t="s">
        <v>939</v>
      </c>
      <c r="D1547" s="13" t="s">
        <v>1981</v>
      </c>
    </row>
    <row r="1548" spans="1:4">
      <c r="A1548" s="1">
        <v>27100</v>
      </c>
      <c r="B1548" s="8">
        <v>1041455</v>
      </c>
      <c r="C1548" t="s">
        <v>939</v>
      </c>
      <c r="D1548" s="13" t="s">
        <v>1981</v>
      </c>
    </row>
    <row r="1549" spans="1:4">
      <c r="A1549" s="1">
        <v>27069</v>
      </c>
      <c r="B1549" s="8">
        <v>1104641</v>
      </c>
      <c r="C1549" t="s">
        <v>939</v>
      </c>
      <c r="D1549" s="13" t="s">
        <v>1981</v>
      </c>
    </row>
    <row r="1550" spans="1:4">
      <c r="A1550" s="1">
        <v>27170</v>
      </c>
      <c r="B1550" s="8">
        <v>859648</v>
      </c>
      <c r="C1550" t="s">
        <v>939</v>
      </c>
      <c r="D1550" s="13" t="s">
        <v>1981</v>
      </c>
    </row>
    <row r="1551" spans="1:4">
      <c r="A1551" s="1">
        <v>27105</v>
      </c>
      <c r="B1551" s="8">
        <v>1055490</v>
      </c>
      <c r="C1551" t="s">
        <v>939</v>
      </c>
      <c r="D1551" s="13" t="s">
        <v>1981</v>
      </c>
    </row>
    <row r="1552" spans="1:4">
      <c r="A1552" s="1">
        <v>27071</v>
      </c>
      <c r="B1552" s="8">
        <v>1517817</v>
      </c>
      <c r="C1552" t="s">
        <v>939</v>
      </c>
      <c r="D1552" s="13" t="s">
        <v>1981</v>
      </c>
    </row>
    <row r="1553" spans="1:4">
      <c r="A1553" s="1">
        <v>27182</v>
      </c>
      <c r="B1553" s="8">
        <v>1114212</v>
      </c>
      <c r="C1553" t="s">
        <v>939</v>
      </c>
      <c r="D1553" s="13" t="s">
        <v>1981</v>
      </c>
    </row>
    <row r="1554" spans="1:4">
      <c r="A1554" s="1">
        <v>27155</v>
      </c>
      <c r="B1554" s="8">
        <v>1606693</v>
      </c>
      <c r="C1554" t="s">
        <v>939</v>
      </c>
      <c r="D1554" s="13" t="s">
        <v>1981</v>
      </c>
    </row>
    <row r="1555" spans="1:4">
      <c r="A1555" s="1">
        <v>27166</v>
      </c>
      <c r="B1555" s="8">
        <v>1600793</v>
      </c>
      <c r="C1555" t="s">
        <v>939</v>
      </c>
      <c r="D1555" s="13" t="s">
        <v>1981</v>
      </c>
    </row>
    <row r="1556" spans="1:4">
      <c r="A1556" s="1">
        <v>27168</v>
      </c>
      <c r="B1556" s="8">
        <v>1844081</v>
      </c>
      <c r="C1556" t="s">
        <v>939</v>
      </c>
      <c r="D1556" s="13" t="s">
        <v>1981</v>
      </c>
    </row>
    <row r="1557" spans="1:4">
      <c r="A1557" s="1">
        <v>27053</v>
      </c>
      <c r="B1557" s="8">
        <v>1683661</v>
      </c>
      <c r="C1557" t="s">
        <v>939</v>
      </c>
      <c r="D1557" s="13" t="s">
        <v>1981</v>
      </c>
    </row>
    <row r="1558" spans="1:4">
      <c r="A1558" s="1">
        <v>27032</v>
      </c>
      <c r="B1558" s="8">
        <v>2019466</v>
      </c>
      <c r="C1558" t="s">
        <v>939</v>
      </c>
      <c r="D1558" s="13" t="s">
        <v>1981</v>
      </c>
    </row>
    <row r="1559" spans="1:4">
      <c r="A1559" s="1">
        <v>27181</v>
      </c>
      <c r="B1559" s="8">
        <v>853218</v>
      </c>
      <c r="C1559" t="s">
        <v>939</v>
      </c>
      <c r="D1559" s="13" t="s">
        <v>1981</v>
      </c>
    </row>
    <row r="1560" spans="1:4">
      <c r="A1560" s="1">
        <v>27108</v>
      </c>
      <c r="B1560" s="8">
        <v>793055</v>
      </c>
      <c r="C1560" t="s">
        <v>939</v>
      </c>
      <c r="D1560" s="13" t="s">
        <v>1981</v>
      </c>
    </row>
    <row r="1561" spans="1:4">
      <c r="A1561" s="1">
        <v>27178</v>
      </c>
      <c r="B1561" s="8">
        <v>796990</v>
      </c>
      <c r="C1561" t="s">
        <v>939</v>
      </c>
      <c r="D1561" s="13" t="s">
        <v>1981</v>
      </c>
    </row>
    <row r="1562" spans="1:4">
      <c r="A1562" s="1">
        <v>27174</v>
      </c>
      <c r="B1562" s="8">
        <v>1118148</v>
      </c>
      <c r="C1562" t="s">
        <v>939</v>
      </c>
      <c r="D1562" s="13" t="s">
        <v>1981</v>
      </c>
    </row>
    <row r="1563" spans="1:4">
      <c r="A1563" s="1">
        <v>27175</v>
      </c>
      <c r="B1563" s="8">
        <v>2658248</v>
      </c>
      <c r="C1563" t="s">
        <v>939</v>
      </c>
      <c r="D1563" s="13" t="s">
        <v>1981</v>
      </c>
    </row>
    <row r="1564" spans="1:4">
      <c r="A1564" s="1">
        <v>27057</v>
      </c>
      <c r="B1564" s="8">
        <v>915910</v>
      </c>
      <c r="C1564" t="s">
        <v>939</v>
      </c>
      <c r="D1564" s="13" t="s">
        <v>1981</v>
      </c>
    </row>
    <row r="1565" spans="1:4">
      <c r="A1565" s="1">
        <v>27112</v>
      </c>
      <c r="B1565" s="8">
        <v>1034907</v>
      </c>
      <c r="C1565" t="s">
        <v>939</v>
      </c>
      <c r="D1565" s="13" t="s">
        <v>1981</v>
      </c>
    </row>
    <row r="1566" spans="1:4">
      <c r="A1566" s="1">
        <v>27179</v>
      </c>
      <c r="B1566" s="8">
        <v>1779723</v>
      </c>
      <c r="C1566" t="s">
        <v>939</v>
      </c>
      <c r="D1566" s="13" t="s">
        <v>1981</v>
      </c>
    </row>
    <row r="1567" spans="1:4">
      <c r="A1567" s="1">
        <v>27180</v>
      </c>
      <c r="B1567" s="8">
        <v>2337091</v>
      </c>
      <c r="C1567" t="s">
        <v>939</v>
      </c>
      <c r="D1567" s="13" t="s">
        <v>1981</v>
      </c>
    </row>
    <row r="1568" spans="1:4">
      <c r="A1568" s="1">
        <v>27061</v>
      </c>
      <c r="B1568" s="8">
        <v>1817651</v>
      </c>
      <c r="C1568" t="s">
        <v>939</v>
      </c>
      <c r="D1568" s="13" t="s">
        <v>1981</v>
      </c>
    </row>
    <row r="1569" spans="1:4">
      <c r="A1569" s="1">
        <v>27059</v>
      </c>
      <c r="B1569" s="8">
        <v>2420102</v>
      </c>
      <c r="C1569" t="s">
        <v>939</v>
      </c>
      <c r="D1569" s="13" t="s">
        <v>1981</v>
      </c>
    </row>
    <row r="1570" spans="1:4">
      <c r="A1570" s="1">
        <v>27104</v>
      </c>
      <c r="B1570" s="8">
        <v>2181622</v>
      </c>
      <c r="C1570" t="s">
        <v>939</v>
      </c>
      <c r="D1570" s="13" t="s">
        <v>1981</v>
      </c>
    </row>
    <row r="1571" spans="1:4">
      <c r="A1571" s="1">
        <v>27430</v>
      </c>
      <c r="B1571" s="8">
        <v>1137958</v>
      </c>
      <c r="C1571" t="s">
        <v>939</v>
      </c>
      <c r="D1571" s="13" t="s">
        <v>1981</v>
      </c>
    </row>
    <row r="1572" spans="1:4">
      <c r="A1572" s="1">
        <v>27183</v>
      </c>
      <c r="B1572" s="8">
        <v>793055</v>
      </c>
      <c r="C1572" t="s">
        <v>939</v>
      </c>
      <c r="D1572" s="13" t="s">
        <v>1981</v>
      </c>
    </row>
    <row r="1573" spans="1:4">
      <c r="A1573" s="1">
        <v>27508</v>
      </c>
      <c r="B1573" s="8">
        <v>876296</v>
      </c>
      <c r="C1573" t="s">
        <v>939</v>
      </c>
      <c r="D1573" s="13" t="s">
        <v>1981</v>
      </c>
    </row>
    <row r="1574" spans="1:4">
      <c r="A1574" s="1">
        <v>27464</v>
      </c>
      <c r="B1574" s="8">
        <v>2419929</v>
      </c>
      <c r="C1574" t="s">
        <v>939</v>
      </c>
      <c r="D1574" s="13" t="s">
        <v>1981</v>
      </c>
    </row>
    <row r="1575" spans="1:4">
      <c r="A1575" s="1">
        <v>27519</v>
      </c>
      <c r="B1575" s="8">
        <v>3661691</v>
      </c>
      <c r="C1575" t="s">
        <v>939</v>
      </c>
      <c r="D1575" s="13" t="s">
        <v>1981</v>
      </c>
    </row>
    <row r="1576" spans="1:4">
      <c r="A1576" s="1">
        <v>27526</v>
      </c>
      <c r="B1576" s="8">
        <v>876296</v>
      </c>
      <c r="C1576" t="s">
        <v>939</v>
      </c>
      <c r="D1576" s="13" t="s">
        <v>1981</v>
      </c>
    </row>
    <row r="1577" spans="1:4">
      <c r="A1577" s="1">
        <v>27439</v>
      </c>
      <c r="B1577" s="8">
        <v>1265906</v>
      </c>
      <c r="C1577" t="s">
        <v>939</v>
      </c>
      <c r="D1577" s="13" t="s">
        <v>1981</v>
      </c>
    </row>
    <row r="1578" spans="1:4">
      <c r="A1578" s="1">
        <v>27525</v>
      </c>
      <c r="B1578" s="8">
        <v>2396731</v>
      </c>
      <c r="C1578" t="s">
        <v>939</v>
      </c>
      <c r="D1578" s="13" t="s">
        <v>1981</v>
      </c>
    </row>
    <row r="1579" spans="1:4">
      <c r="A1579" s="1">
        <v>27499</v>
      </c>
      <c r="B1579" s="8">
        <v>1540202</v>
      </c>
      <c r="C1579" t="s">
        <v>939</v>
      </c>
      <c r="D1579" s="13" t="s">
        <v>1981</v>
      </c>
    </row>
    <row r="1580" spans="1:4">
      <c r="A1580" s="1">
        <v>27287</v>
      </c>
      <c r="B1580" s="8">
        <v>779657</v>
      </c>
      <c r="C1580" t="s">
        <v>939</v>
      </c>
      <c r="D1580" s="13" t="s">
        <v>1981</v>
      </c>
    </row>
    <row r="1581" spans="1:4">
      <c r="A1581" s="1">
        <v>27358</v>
      </c>
      <c r="B1581" s="8">
        <v>1049900</v>
      </c>
      <c r="C1581" t="s">
        <v>939</v>
      </c>
      <c r="D1581" s="13" t="s">
        <v>1981</v>
      </c>
    </row>
    <row r="1582" spans="1:4">
      <c r="A1582" s="1">
        <v>27503</v>
      </c>
      <c r="B1582" s="8">
        <v>1688235</v>
      </c>
      <c r="C1582" t="s">
        <v>939</v>
      </c>
      <c r="D1582" s="13" t="s">
        <v>1981</v>
      </c>
    </row>
    <row r="1583" spans="1:4">
      <c r="A1583" s="1">
        <v>27294</v>
      </c>
      <c r="B1583" s="8">
        <v>1316860</v>
      </c>
      <c r="C1583" t="s">
        <v>939</v>
      </c>
      <c r="D1583" s="13" t="s">
        <v>1981</v>
      </c>
    </row>
    <row r="1584" spans="1:4">
      <c r="A1584" s="1">
        <v>27426</v>
      </c>
      <c r="B1584" s="8">
        <v>1045877</v>
      </c>
      <c r="C1584" t="s">
        <v>939</v>
      </c>
      <c r="D1584" s="13" t="s">
        <v>1981</v>
      </c>
    </row>
    <row r="1585" spans="1:4">
      <c r="A1585" s="1">
        <v>27489</v>
      </c>
      <c r="B1585" s="8">
        <v>1160503</v>
      </c>
      <c r="C1585" t="s">
        <v>939</v>
      </c>
      <c r="D1585" s="13" t="s">
        <v>1981</v>
      </c>
    </row>
    <row r="1586" spans="1:4">
      <c r="A1586" s="1">
        <v>27498</v>
      </c>
      <c r="B1586" s="8">
        <v>2006611</v>
      </c>
      <c r="C1586" t="s">
        <v>939</v>
      </c>
      <c r="D1586" s="13" t="s">
        <v>1981</v>
      </c>
    </row>
    <row r="1587" spans="1:4">
      <c r="A1587" s="1">
        <v>27429</v>
      </c>
      <c r="B1587" s="8">
        <v>889774</v>
      </c>
      <c r="C1587" t="s">
        <v>939</v>
      </c>
      <c r="D1587" s="13" t="s">
        <v>1981</v>
      </c>
    </row>
    <row r="1588" spans="1:4">
      <c r="A1588" s="1">
        <v>27423</v>
      </c>
      <c r="B1588" s="8">
        <v>1976368</v>
      </c>
      <c r="C1588" t="s">
        <v>939</v>
      </c>
      <c r="D1588" s="13" t="s">
        <v>1981</v>
      </c>
    </row>
    <row r="1589" spans="1:4">
      <c r="A1589" s="1">
        <v>27435</v>
      </c>
      <c r="B1589" s="8">
        <v>1333738</v>
      </c>
      <c r="C1589" t="s">
        <v>939</v>
      </c>
      <c r="D1589" s="13" t="s">
        <v>1981</v>
      </c>
    </row>
    <row r="1590" spans="1:4">
      <c r="A1590" s="1">
        <v>27493</v>
      </c>
      <c r="B1590" s="8">
        <v>1073039</v>
      </c>
      <c r="C1590" t="s">
        <v>939</v>
      </c>
      <c r="D1590" s="13" t="s">
        <v>1981</v>
      </c>
    </row>
    <row r="1591" spans="1:4">
      <c r="A1591" s="1">
        <v>27274</v>
      </c>
      <c r="B1591" s="8">
        <v>1068460</v>
      </c>
      <c r="C1591" t="s">
        <v>939</v>
      </c>
      <c r="D1591" s="13" t="s">
        <v>1981</v>
      </c>
    </row>
    <row r="1592" spans="1:4">
      <c r="A1592" s="1">
        <v>27320</v>
      </c>
      <c r="B1592" s="8">
        <v>793055</v>
      </c>
      <c r="C1592" t="s">
        <v>939</v>
      </c>
      <c r="D1592" s="13" t="s">
        <v>1981</v>
      </c>
    </row>
    <row r="1593" spans="1:4">
      <c r="A1593" s="1">
        <v>27497</v>
      </c>
      <c r="B1593" s="8">
        <v>1028637</v>
      </c>
      <c r="C1593" t="s">
        <v>939</v>
      </c>
      <c r="D1593" s="13" t="s">
        <v>1981</v>
      </c>
    </row>
    <row r="1594" spans="1:4">
      <c r="A1594" s="1">
        <v>27510</v>
      </c>
      <c r="B1594" s="8">
        <v>1752592</v>
      </c>
      <c r="C1594" t="s">
        <v>939</v>
      </c>
      <c r="D1594" s="13" t="s">
        <v>1981</v>
      </c>
    </row>
    <row r="1595" spans="1:4">
      <c r="A1595" s="1">
        <v>27427</v>
      </c>
      <c r="B1595" s="8">
        <v>1557284</v>
      </c>
      <c r="C1595" t="s">
        <v>939</v>
      </c>
      <c r="D1595" s="13" t="s">
        <v>1981</v>
      </c>
    </row>
    <row r="1596" spans="1:4">
      <c r="A1596" s="1">
        <v>27425</v>
      </c>
      <c r="B1596" s="8">
        <v>1032480</v>
      </c>
      <c r="C1596" t="s">
        <v>939</v>
      </c>
      <c r="D1596" s="13" t="s">
        <v>1981</v>
      </c>
    </row>
    <row r="1597" spans="1:4">
      <c r="A1597" s="1">
        <v>27494</v>
      </c>
      <c r="B1597" s="8">
        <v>649350</v>
      </c>
      <c r="C1597" t="s">
        <v>939</v>
      </c>
      <c r="D1597" s="13" t="s">
        <v>1981</v>
      </c>
    </row>
    <row r="1598" spans="1:4">
      <c r="A1598" s="1">
        <v>27442</v>
      </c>
      <c r="B1598" s="8">
        <v>925605</v>
      </c>
      <c r="C1598" t="s">
        <v>939</v>
      </c>
      <c r="D1598" s="13" t="s">
        <v>1981</v>
      </c>
    </row>
    <row r="1599" spans="1:4">
      <c r="A1599" s="1">
        <v>27431</v>
      </c>
      <c r="B1599" s="8">
        <v>1041455</v>
      </c>
      <c r="C1599" t="s">
        <v>939</v>
      </c>
      <c r="D1599" s="13" t="s">
        <v>1981</v>
      </c>
    </row>
    <row r="1600" spans="1:4">
      <c r="A1600" s="1">
        <v>27501</v>
      </c>
      <c r="B1600" s="8">
        <v>1608213</v>
      </c>
      <c r="C1600" t="s">
        <v>939</v>
      </c>
      <c r="D1600" s="13" t="s">
        <v>1981</v>
      </c>
    </row>
    <row r="1601" spans="1:4">
      <c r="A1601" s="1">
        <v>27531</v>
      </c>
      <c r="B1601" s="8">
        <v>1208194</v>
      </c>
      <c r="C1601" t="s">
        <v>939</v>
      </c>
      <c r="D1601" s="13" t="s">
        <v>1981</v>
      </c>
    </row>
    <row r="1602" spans="1:4">
      <c r="A1602" s="1">
        <v>27505</v>
      </c>
      <c r="B1602" s="8">
        <v>2407428</v>
      </c>
      <c r="C1602" t="s">
        <v>939</v>
      </c>
      <c r="D1602" s="13" t="s">
        <v>1981</v>
      </c>
    </row>
    <row r="1603" spans="1:4">
      <c r="A1603" s="1">
        <v>27491</v>
      </c>
      <c r="B1603" s="8">
        <v>863927</v>
      </c>
      <c r="C1603" t="s">
        <v>939</v>
      </c>
      <c r="D1603" s="13" t="s">
        <v>1981</v>
      </c>
    </row>
    <row r="1604" spans="1:4">
      <c r="A1604" s="1">
        <v>27523</v>
      </c>
      <c r="B1604" s="8">
        <v>3356267</v>
      </c>
      <c r="C1604" t="s">
        <v>939</v>
      </c>
      <c r="D1604" s="13" t="s">
        <v>1981</v>
      </c>
    </row>
    <row r="1605" spans="1:4">
      <c r="A1605" s="1">
        <v>27509</v>
      </c>
      <c r="B1605" s="8">
        <v>876296</v>
      </c>
      <c r="C1605" t="s">
        <v>939</v>
      </c>
      <c r="D1605" s="13" t="s">
        <v>1981</v>
      </c>
    </row>
    <row r="1606" spans="1:4">
      <c r="A1606" s="1">
        <v>27441</v>
      </c>
      <c r="B1606" s="8">
        <v>1376734</v>
      </c>
      <c r="C1606" t="s">
        <v>939</v>
      </c>
      <c r="D1606" s="13" t="s">
        <v>1981</v>
      </c>
    </row>
    <row r="1607" spans="1:4">
      <c r="A1607" s="1">
        <v>27522</v>
      </c>
      <c r="B1607" s="8">
        <v>2994538</v>
      </c>
      <c r="C1607" t="s">
        <v>939</v>
      </c>
      <c r="D1607" s="13" t="s">
        <v>1981</v>
      </c>
    </row>
    <row r="1608" spans="1:4">
      <c r="A1608" s="1">
        <v>27492</v>
      </c>
      <c r="B1608" s="8">
        <v>4925470</v>
      </c>
      <c r="C1608" t="s">
        <v>939</v>
      </c>
      <c r="D1608" s="13" t="s">
        <v>1981</v>
      </c>
    </row>
    <row r="1609" spans="1:4">
      <c r="A1609" s="1">
        <v>27433</v>
      </c>
      <c r="B1609" s="8">
        <v>630384</v>
      </c>
      <c r="C1609" t="s">
        <v>939</v>
      </c>
      <c r="D1609" s="13" t="s">
        <v>1981</v>
      </c>
    </row>
    <row r="1610" spans="1:4">
      <c r="A1610" s="1">
        <v>27515</v>
      </c>
      <c r="B1610" s="8">
        <v>900064</v>
      </c>
      <c r="C1610" t="s">
        <v>939</v>
      </c>
      <c r="D1610" s="13" t="s">
        <v>1981</v>
      </c>
    </row>
    <row r="1611" spans="1:4">
      <c r="A1611" s="1">
        <v>27372</v>
      </c>
      <c r="B1611" s="8">
        <v>1608865</v>
      </c>
      <c r="C1611" t="s">
        <v>939</v>
      </c>
      <c r="D1611" s="13" t="s">
        <v>1981</v>
      </c>
    </row>
    <row r="1612" spans="1:4">
      <c r="A1612" s="1">
        <v>27291</v>
      </c>
      <c r="B1612" s="8">
        <v>797477</v>
      </c>
      <c r="C1612" t="s">
        <v>939</v>
      </c>
      <c r="D1612" s="13" t="s">
        <v>1981</v>
      </c>
    </row>
    <row r="1613" spans="1:4">
      <c r="A1613" s="1">
        <v>27514</v>
      </c>
      <c r="B1613" s="8">
        <v>880858</v>
      </c>
      <c r="C1613" t="s">
        <v>939</v>
      </c>
      <c r="D1613" s="13" t="s">
        <v>1981</v>
      </c>
    </row>
    <row r="1614" spans="1:4">
      <c r="A1614" s="1">
        <v>27518</v>
      </c>
      <c r="B1614" s="8">
        <v>1424585</v>
      </c>
      <c r="C1614" t="s">
        <v>939</v>
      </c>
      <c r="D1614" s="13" t="s">
        <v>1981</v>
      </c>
    </row>
    <row r="1615" spans="1:4">
      <c r="A1615" s="1">
        <v>27502</v>
      </c>
      <c r="B1615" s="8">
        <v>846705</v>
      </c>
      <c r="C1615" t="s">
        <v>939</v>
      </c>
      <c r="D1615" s="13" t="s">
        <v>1981</v>
      </c>
    </row>
    <row r="1616" spans="1:4">
      <c r="A1616" s="1">
        <v>27504</v>
      </c>
      <c r="B1616" s="8">
        <v>2148946</v>
      </c>
      <c r="C1616" t="s">
        <v>939</v>
      </c>
      <c r="D1616" s="13" t="s">
        <v>1981</v>
      </c>
    </row>
    <row r="1617" spans="1:4">
      <c r="A1617" s="1">
        <v>27530</v>
      </c>
      <c r="B1617" s="8">
        <v>2442782</v>
      </c>
      <c r="C1617" t="s">
        <v>939</v>
      </c>
      <c r="D1617" s="13" t="s">
        <v>1981</v>
      </c>
    </row>
    <row r="1618" spans="1:4">
      <c r="A1618" s="1">
        <v>27507</v>
      </c>
      <c r="B1618" s="8">
        <v>778192</v>
      </c>
      <c r="C1618" t="s">
        <v>939</v>
      </c>
      <c r="D1618" s="13" t="s">
        <v>1981</v>
      </c>
    </row>
    <row r="1619" spans="1:4">
      <c r="A1619" s="1">
        <v>27437</v>
      </c>
      <c r="B1619" s="8">
        <v>360256</v>
      </c>
      <c r="C1619" t="s">
        <v>939</v>
      </c>
      <c r="D1619" s="13" t="s">
        <v>1981</v>
      </c>
    </row>
    <row r="1620" spans="1:4">
      <c r="A1620" s="1">
        <v>27506</v>
      </c>
      <c r="B1620" s="8">
        <v>2207088</v>
      </c>
      <c r="C1620" t="s">
        <v>939</v>
      </c>
      <c r="D1620" s="13" t="s">
        <v>1981</v>
      </c>
    </row>
    <row r="1621" spans="1:4">
      <c r="A1621" s="1">
        <v>27511</v>
      </c>
      <c r="B1621" s="8">
        <v>2549384</v>
      </c>
      <c r="C1621" t="s">
        <v>939</v>
      </c>
      <c r="D1621" s="13" t="s">
        <v>1981</v>
      </c>
    </row>
    <row r="1622" spans="1:4">
      <c r="A1622" s="1">
        <v>27109</v>
      </c>
      <c r="B1622" s="8">
        <v>905657</v>
      </c>
      <c r="C1622" t="s">
        <v>939</v>
      </c>
      <c r="D1622" s="13" t="s">
        <v>1981</v>
      </c>
    </row>
    <row r="1623" spans="1:4">
      <c r="A1623" s="1">
        <v>27278</v>
      </c>
      <c r="B1623" s="8">
        <v>801012</v>
      </c>
      <c r="C1623" t="s">
        <v>939</v>
      </c>
      <c r="D1623" s="13" t="s">
        <v>1981</v>
      </c>
    </row>
    <row r="1624" spans="1:4">
      <c r="A1624" s="1">
        <v>27434</v>
      </c>
      <c r="B1624" s="8">
        <v>1467413</v>
      </c>
      <c r="C1624" t="s">
        <v>939</v>
      </c>
      <c r="D1624" s="13" t="s">
        <v>1981</v>
      </c>
    </row>
    <row r="1625" spans="1:4">
      <c r="A1625" s="1">
        <v>27443</v>
      </c>
      <c r="B1625" s="8">
        <v>1798010</v>
      </c>
      <c r="C1625" t="s">
        <v>939</v>
      </c>
      <c r="D1625" s="13" t="s">
        <v>1981</v>
      </c>
    </row>
    <row r="1626" spans="1:4">
      <c r="A1626" s="1">
        <v>27407</v>
      </c>
      <c r="B1626" s="8">
        <v>3667653</v>
      </c>
      <c r="C1626" t="s">
        <v>939</v>
      </c>
      <c r="D1626" s="13" t="s">
        <v>1981</v>
      </c>
    </row>
    <row r="1627" spans="1:4">
      <c r="A1627" s="1">
        <v>27438</v>
      </c>
      <c r="B1627" s="8">
        <v>822486</v>
      </c>
      <c r="C1627" t="s">
        <v>939</v>
      </c>
      <c r="D1627" s="13" t="s">
        <v>1981</v>
      </c>
    </row>
    <row r="1628" spans="1:4">
      <c r="A1628" s="1">
        <v>27176</v>
      </c>
      <c r="B1628" s="8">
        <v>1268888</v>
      </c>
      <c r="C1628" t="s">
        <v>939</v>
      </c>
      <c r="D1628" s="13" t="s">
        <v>1981</v>
      </c>
    </row>
    <row r="1629" spans="1:4">
      <c r="A1629" s="1">
        <v>27490</v>
      </c>
      <c r="B1629" s="8">
        <v>907681</v>
      </c>
      <c r="C1629" t="s">
        <v>939</v>
      </c>
      <c r="D1629" s="13" t="s">
        <v>1981</v>
      </c>
    </row>
    <row r="1630" spans="1:4">
      <c r="A1630" s="1">
        <v>27096</v>
      </c>
      <c r="B1630" s="8">
        <v>1226814</v>
      </c>
      <c r="C1630" t="s">
        <v>939</v>
      </c>
      <c r="D1630" s="13" t="s">
        <v>1981</v>
      </c>
    </row>
    <row r="1631" spans="1:4">
      <c r="A1631" s="1">
        <v>27529</v>
      </c>
      <c r="B1631" s="8">
        <v>2125748</v>
      </c>
      <c r="C1631" t="s">
        <v>939</v>
      </c>
      <c r="D1631" s="13" t="s">
        <v>1981</v>
      </c>
    </row>
    <row r="1632" spans="1:4">
      <c r="A1632" s="1">
        <v>27500</v>
      </c>
      <c r="B1632" s="8">
        <v>817845</v>
      </c>
      <c r="C1632" t="s">
        <v>939</v>
      </c>
      <c r="D1632" s="13" t="s">
        <v>1981</v>
      </c>
    </row>
    <row r="1633" spans="1:4">
      <c r="A1633" s="1">
        <v>27173</v>
      </c>
      <c r="B1633" s="8">
        <v>2988183</v>
      </c>
      <c r="C1633" t="s">
        <v>939</v>
      </c>
      <c r="D1633" s="13" t="s">
        <v>1981</v>
      </c>
    </row>
    <row r="1634" spans="1:4">
      <c r="A1634" s="1">
        <v>27495</v>
      </c>
      <c r="B1634" s="8">
        <v>3546405</v>
      </c>
      <c r="C1634" t="s">
        <v>939</v>
      </c>
      <c r="D1634" s="13" t="s">
        <v>1981</v>
      </c>
    </row>
    <row r="1635" spans="1:4">
      <c r="A1635" s="1">
        <v>27496</v>
      </c>
      <c r="B1635" s="8">
        <v>3532942</v>
      </c>
      <c r="C1635" t="s">
        <v>939</v>
      </c>
      <c r="D1635" s="13" t="s">
        <v>1981</v>
      </c>
    </row>
    <row r="1636" spans="1:4">
      <c r="A1636" s="1">
        <v>27754</v>
      </c>
      <c r="B1636" s="8">
        <v>3544433</v>
      </c>
      <c r="C1636" t="s">
        <v>939</v>
      </c>
      <c r="D1636" s="13" t="s">
        <v>1981</v>
      </c>
    </row>
    <row r="1637" spans="1:4">
      <c r="A1637" s="1">
        <v>27748</v>
      </c>
      <c r="B1637" s="8">
        <v>1924159</v>
      </c>
      <c r="C1637" t="s">
        <v>939</v>
      </c>
      <c r="D1637" s="13" t="s">
        <v>1981</v>
      </c>
    </row>
    <row r="1638" spans="1:4">
      <c r="A1638" s="1">
        <v>27785</v>
      </c>
      <c r="B1638" s="8">
        <v>2351408</v>
      </c>
      <c r="C1638" t="s">
        <v>939</v>
      </c>
      <c r="D1638" s="13" t="s">
        <v>1981</v>
      </c>
    </row>
    <row r="1639" spans="1:4">
      <c r="A1639" s="1">
        <v>27757</v>
      </c>
      <c r="B1639" s="8">
        <v>2064701</v>
      </c>
      <c r="C1639" t="s">
        <v>939</v>
      </c>
      <c r="D1639" s="13" t="s">
        <v>1981</v>
      </c>
    </row>
    <row r="1640" spans="1:4">
      <c r="A1640" s="1">
        <v>27756</v>
      </c>
      <c r="B1640" s="8">
        <v>2488985</v>
      </c>
      <c r="C1640" t="s">
        <v>939</v>
      </c>
      <c r="D1640" s="13" t="s">
        <v>1981</v>
      </c>
    </row>
    <row r="1641" spans="1:4">
      <c r="A1641" s="1">
        <v>27812</v>
      </c>
      <c r="B1641" s="8">
        <v>1439305</v>
      </c>
      <c r="C1641" t="s">
        <v>939</v>
      </c>
      <c r="D1641" s="13" t="s">
        <v>1981</v>
      </c>
    </row>
    <row r="1642" spans="1:4">
      <c r="A1642" s="1">
        <v>27814</v>
      </c>
      <c r="B1642" s="8">
        <v>2880116</v>
      </c>
      <c r="C1642" t="s">
        <v>939</v>
      </c>
      <c r="D1642" s="13" t="s">
        <v>1981</v>
      </c>
    </row>
    <row r="1643" spans="1:4">
      <c r="A1643" s="1">
        <v>27750</v>
      </c>
      <c r="B1643" s="8">
        <v>1580243</v>
      </c>
      <c r="C1643" t="s">
        <v>939</v>
      </c>
      <c r="D1643" s="13" t="s">
        <v>1981</v>
      </c>
    </row>
    <row r="1644" spans="1:4">
      <c r="A1644" s="1">
        <v>27751</v>
      </c>
      <c r="B1644" s="8">
        <v>4448850</v>
      </c>
      <c r="C1644" t="s">
        <v>939</v>
      </c>
      <c r="D1644" s="13" t="s">
        <v>1981</v>
      </c>
    </row>
    <row r="1645" spans="1:4">
      <c r="A1645" s="1">
        <v>27752</v>
      </c>
      <c r="B1645" s="8">
        <v>3486566</v>
      </c>
      <c r="C1645" t="s">
        <v>939</v>
      </c>
      <c r="D1645" s="13" t="s">
        <v>1981</v>
      </c>
    </row>
    <row r="1646" spans="1:4">
      <c r="A1646" s="1">
        <v>27813</v>
      </c>
      <c r="B1646" s="8">
        <v>3222531</v>
      </c>
      <c r="C1646" t="s">
        <v>939</v>
      </c>
      <c r="D1646" s="13" t="s">
        <v>1981</v>
      </c>
    </row>
    <row r="1647" spans="1:4">
      <c r="A1647" s="1">
        <v>27786</v>
      </c>
      <c r="B1647" s="8">
        <v>3463951</v>
      </c>
      <c r="C1647" t="s">
        <v>939</v>
      </c>
      <c r="D1647" s="13" t="s">
        <v>1981</v>
      </c>
    </row>
    <row r="1648" spans="1:4">
      <c r="A1648" s="1">
        <v>27749</v>
      </c>
      <c r="B1648" s="8">
        <v>1752592</v>
      </c>
      <c r="C1648" t="s">
        <v>939</v>
      </c>
      <c r="D1648" s="13" t="s">
        <v>1981</v>
      </c>
    </row>
    <row r="1649" spans="1:4">
      <c r="A1649" s="1">
        <v>27755</v>
      </c>
      <c r="B1649" s="8">
        <v>3998097</v>
      </c>
      <c r="C1649" t="s">
        <v>939</v>
      </c>
      <c r="D1649" s="13" t="s">
        <v>1981</v>
      </c>
    </row>
    <row r="1650" spans="1:4">
      <c r="A1650" s="1">
        <v>27811</v>
      </c>
      <c r="B1650" s="8">
        <v>3683372</v>
      </c>
      <c r="C1650" t="s">
        <v>939</v>
      </c>
      <c r="D1650" s="13" t="s">
        <v>1981</v>
      </c>
    </row>
    <row r="1651" spans="1:4">
      <c r="A1651" s="1">
        <v>27787</v>
      </c>
      <c r="B1651" s="8">
        <v>2281160</v>
      </c>
      <c r="C1651" t="s">
        <v>939</v>
      </c>
      <c r="D1651" s="13" t="s">
        <v>1981</v>
      </c>
    </row>
    <row r="1652" spans="1:4">
      <c r="A1652" s="1">
        <v>27815</v>
      </c>
      <c r="B1652" s="8">
        <v>3706150</v>
      </c>
      <c r="C1652" t="s">
        <v>939</v>
      </c>
      <c r="D1652" s="13" t="s">
        <v>1981</v>
      </c>
    </row>
    <row r="1653" spans="1:4">
      <c r="A1653" s="1">
        <v>27784</v>
      </c>
      <c r="B1653" s="8">
        <v>3648116</v>
      </c>
      <c r="C1653" t="s">
        <v>939</v>
      </c>
      <c r="D1653" s="13" t="s">
        <v>1981</v>
      </c>
    </row>
    <row r="1654" spans="1:4">
      <c r="A1654" s="1">
        <v>27527</v>
      </c>
      <c r="B1654" s="8">
        <v>1428495</v>
      </c>
      <c r="C1654" t="s">
        <v>939</v>
      </c>
      <c r="D1654" s="13" t="s">
        <v>1981</v>
      </c>
    </row>
    <row r="1655" spans="1:4">
      <c r="A1655" s="1">
        <v>27753</v>
      </c>
      <c r="B1655" s="8">
        <v>3584094</v>
      </c>
      <c r="C1655" t="s">
        <v>939</v>
      </c>
      <c r="D1655" s="13" t="s">
        <v>1981</v>
      </c>
    </row>
    <row r="1656" spans="1:4">
      <c r="A1656" s="1">
        <v>27919</v>
      </c>
      <c r="B1656" s="8">
        <v>2023276</v>
      </c>
      <c r="C1656" t="s">
        <v>939</v>
      </c>
      <c r="D1656" s="13" t="s">
        <v>1981</v>
      </c>
    </row>
    <row r="1657" spans="1:4">
      <c r="A1657" s="1">
        <v>27961</v>
      </c>
      <c r="B1657" s="8">
        <v>1407810</v>
      </c>
      <c r="C1657" t="s">
        <v>939</v>
      </c>
      <c r="D1657" s="13" t="s">
        <v>1981</v>
      </c>
    </row>
    <row r="1658" spans="1:4">
      <c r="A1658" s="1">
        <v>27991</v>
      </c>
      <c r="B1658" s="8">
        <v>830997</v>
      </c>
      <c r="C1658" t="s">
        <v>939</v>
      </c>
      <c r="D1658" s="13" t="s">
        <v>1981</v>
      </c>
    </row>
    <row r="1659" spans="1:4">
      <c r="A1659" s="1">
        <v>27922</v>
      </c>
      <c r="B1659" s="8">
        <v>2118043</v>
      </c>
      <c r="C1659" t="s">
        <v>939</v>
      </c>
      <c r="D1659" s="13" t="s">
        <v>1981</v>
      </c>
    </row>
    <row r="1660" spans="1:4">
      <c r="A1660" s="1">
        <v>27921</v>
      </c>
      <c r="B1660" s="8">
        <v>2357690</v>
      </c>
      <c r="C1660" t="s">
        <v>939</v>
      </c>
      <c r="D1660" s="13" t="s">
        <v>1981</v>
      </c>
    </row>
    <row r="1661" spans="1:4">
      <c r="A1661" s="1">
        <v>27879</v>
      </c>
      <c r="B1661" s="8">
        <v>1330383</v>
      </c>
      <c r="C1661" t="s">
        <v>939</v>
      </c>
      <c r="D1661" s="13" t="s">
        <v>1981</v>
      </c>
    </row>
    <row r="1662" spans="1:4">
      <c r="A1662" s="1">
        <v>27906</v>
      </c>
      <c r="B1662" s="8">
        <v>1183141</v>
      </c>
      <c r="C1662" t="s">
        <v>939</v>
      </c>
      <c r="D1662" s="13" t="s">
        <v>1981</v>
      </c>
    </row>
    <row r="1663" spans="1:4">
      <c r="A1663" s="1">
        <v>27888</v>
      </c>
      <c r="B1663" s="8">
        <v>2039083</v>
      </c>
      <c r="C1663" t="s">
        <v>939</v>
      </c>
      <c r="D1663" s="13" t="s">
        <v>1981</v>
      </c>
    </row>
    <row r="1664" spans="1:4">
      <c r="A1664" s="1">
        <v>27941</v>
      </c>
      <c r="B1664" s="8">
        <v>957600</v>
      </c>
      <c r="C1664" t="s">
        <v>939</v>
      </c>
      <c r="D1664" s="13" t="s">
        <v>1981</v>
      </c>
    </row>
    <row r="1665" spans="1:4">
      <c r="A1665" s="1">
        <v>27863</v>
      </c>
      <c r="B1665" s="8">
        <v>898830</v>
      </c>
      <c r="C1665" t="s">
        <v>939</v>
      </c>
      <c r="D1665" s="13" t="s">
        <v>1981</v>
      </c>
    </row>
    <row r="1666" spans="1:4">
      <c r="A1666" s="1">
        <v>27834</v>
      </c>
      <c r="B1666" s="8">
        <v>1303463</v>
      </c>
      <c r="C1666" t="s">
        <v>939</v>
      </c>
      <c r="D1666" s="13" t="s">
        <v>1981</v>
      </c>
    </row>
    <row r="1667" spans="1:4">
      <c r="A1667" s="1">
        <v>27853</v>
      </c>
      <c r="B1667" s="8">
        <v>1474373</v>
      </c>
      <c r="C1667" t="s">
        <v>939</v>
      </c>
      <c r="D1667" s="13" t="s">
        <v>1981</v>
      </c>
    </row>
    <row r="1668" spans="1:4">
      <c r="A1668" s="1">
        <v>27844</v>
      </c>
      <c r="B1668" s="8">
        <v>1741673</v>
      </c>
      <c r="C1668" t="s">
        <v>939</v>
      </c>
      <c r="D1668" s="13" t="s">
        <v>1981</v>
      </c>
    </row>
    <row r="1669" spans="1:4">
      <c r="A1669" s="1">
        <v>27847</v>
      </c>
      <c r="B1669" s="8">
        <v>851072</v>
      </c>
      <c r="C1669" t="s">
        <v>939</v>
      </c>
      <c r="D1669" s="13" t="s">
        <v>1981</v>
      </c>
    </row>
    <row r="1670" spans="1:4">
      <c r="A1670" s="1">
        <v>27858</v>
      </c>
      <c r="B1670" s="8">
        <v>985802</v>
      </c>
      <c r="C1670" t="s">
        <v>939</v>
      </c>
      <c r="D1670" s="13" t="s">
        <v>1981</v>
      </c>
    </row>
    <row r="1671" spans="1:4">
      <c r="A1671" s="1">
        <v>27978</v>
      </c>
      <c r="B1671" s="8">
        <v>824207</v>
      </c>
      <c r="C1671" t="s">
        <v>939</v>
      </c>
      <c r="D1671" s="13" t="s">
        <v>1981</v>
      </c>
    </row>
    <row r="1672" spans="1:4">
      <c r="A1672" s="1">
        <v>27903</v>
      </c>
      <c r="B1672" s="8">
        <v>1452505</v>
      </c>
      <c r="C1672" t="s">
        <v>939</v>
      </c>
      <c r="D1672" s="13" t="s">
        <v>1981</v>
      </c>
    </row>
    <row r="1673" spans="1:4">
      <c r="A1673" s="1">
        <v>27929</v>
      </c>
      <c r="B1673" s="8">
        <v>788554</v>
      </c>
      <c r="C1673" t="s">
        <v>939</v>
      </c>
      <c r="D1673" s="13" t="s">
        <v>1981</v>
      </c>
    </row>
    <row r="1674" spans="1:4">
      <c r="A1674" s="1">
        <v>27918</v>
      </c>
      <c r="B1674" s="8">
        <v>784080</v>
      </c>
      <c r="C1674" t="s">
        <v>939</v>
      </c>
      <c r="D1674" s="13" t="s">
        <v>1981</v>
      </c>
    </row>
    <row r="1675" spans="1:4">
      <c r="A1675" s="1">
        <v>27883</v>
      </c>
      <c r="B1675" s="8">
        <v>1371833</v>
      </c>
      <c r="C1675" t="s">
        <v>939</v>
      </c>
      <c r="D1675" s="13" t="s">
        <v>1981</v>
      </c>
    </row>
    <row r="1676" spans="1:4">
      <c r="A1676" s="1">
        <v>27962</v>
      </c>
      <c r="B1676" s="8">
        <v>814687</v>
      </c>
      <c r="C1676" t="s">
        <v>939</v>
      </c>
      <c r="D1676" s="13" t="s">
        <v>1981</v>
      </c>
    </row>
    <row r="1677" spans="1:4">
      <c r="A1677" s="1">
        <v>27937</v>
      </c>
      <c r="B1677" s="8">
        <v>1090608</v>
      </c>
      <c r="C1677" t="s">
        <v>939</v>
      </c>
      <c r="D1677" s="13" t="s">
        <v>1981</v>
      </c>
    </row>
    <row r="1678" spans="1:4">
      <c r="A1678" s="1">
        <v>27889</v>
      </c>
      <c r="B1678" s="8">
        <v>1281936</v>
      </c>
      <c r="C1678" t="s">
        <v>939</v>
      </c>
      <c r="D1678" s="13" t="s">
        <v>1981</v>
      </c>
    </row>
    <row r="1679" spans="1:4">
      <c r="A1679" s="1">
        <v>27849</v>
      </c>
      <c r="B1679" s="8">
        <v>898830</v>
      </c>
      <c r="C1679" t="s">
        <v>939</v>
      </c>
      <c r="D1679" s="13" t="s">
        <v>1981</v>
      </c>
    </row>
    <row r="1680" spans="1:4">
      <c r="A1680" s="1">
        <v>27995</v>
      </c>
      <c r="B1680" s="8">
        <v>3554248</v>
      </c>
      <c r="C1680" t="s">
        <v>939</v>
      </c>
      <c r="D1680" s="13" t="s">
        <v>1981</v>
      </c>
    </row>
    <row r="1681" spans="1:4">
      <c r="A1681" s="1">
        <v>27956</v>
      </c>
      <c r="B1681" s="8">
        <v>1040223</v>
      </c>
      <c r="C1681" t="s">
        <v>939</v>
      </c>
      <c r="D1681" s="13" t="s">
        <v>1981</v>
      </c>
    </row>
    <row r="1682" spans="1:4">
      <c r="A1682" s="1">
        <v>27927</v>
      </c>
      <c r="B1682" s="8">
        <v>2514297</v>
      </c>
      <c r="C1682" t="s">
        <v>939</v>
      </c>
      <c r="D1682" s="13" t="s">
        <v>1981</v>
      </c>
    </row>
    <row r="1683" spans="1:4">
      <c r="A1683" s="1">
        <v>27904</v>
      </c>
      <c r="B1683" s="8">
        <v>1004834</v>
      </c>
      <c r="C1683" t="s">
        <v>939</v>
      </c>
      <c r="D1683" s="13" t="s">
        <v>1981</v>
      </c>
    </row>
    <row r="1684" spans="1:4">
      <c r="A1684" s="1">
        <v>27984</v>
      </c>
      <c r="B1684" s="8">
        <v>876296</v>
      </c>
      <c r="C1684" t="s">
        <v>939</v>
      </c>
      <c r="D1684" s="13" t="s">
        <v>1981</v>
      </c>
    </row>
    <row r="1685" spans="1:4">
      <c r="A1685" s="1">
        <v>27857</v>
      </c>
      <c r="B1685" s="8">
        <v>1003622</v>
      </c>
      <c r="C1685" t="s">
        <v>939</v>
      </c>
      <c r="D1685" s="13" t="s">
        <v>1981</v>
      </c>
    </row>
    <row r="1686" spans="1:4">
      <c r="A1686" s="1">
        <v>27860</v>
      </c>
      <c r="B1686" s="8">
        <v>2379880</v>
      </c>
      <c r="C1686" t="s">
        <v>939</v>
      </c>
      <c r="D1686" s="13" t="s">
        <v>1981</v>
      </c>
    </row>
    <row r="1687" spans="1:4">
      <c r="A1687" s="1">
        <v>27970</v>
      </c>
      <c r="B1687" s="8">
        <v>1686080</v>
      </c>
      <c r="C1687" t="s">
        <v>939</v>
      </c>
      <c r="D1687" s="13" t="s">
        <v>1981</v>
      </c>
    </row>
    <row r="1688" spans="1:4">
      <c r="A1688" s="1">
        <v>27910</v>
      </c>
      <c r="B1688" s="8">
        <v>1607121</v>
      </c>
      <c r="C1688" t="s">
        <v>939</v>
      </c>
      <c r="D1688" s="13" t="s">
        <v>1981</v>
      </c>
    </row>
    <row r="1689" spans="1:4">
      <c r="A1689" s="1">
        <v>27965</v>
      </c>
      <c r="B1689" s="8">
        <v>1644182</v>
      </c>
      <c r="C1689" t="s">
        <v>939</v>
      </c>
      <c r="D1689" s="13" t="s">
        <v>1981</v>
      </c>
    </row>
    <row r="1690" spans="1:4">
      <c r="A1690" s="1">
        <v>27981</v>
      </c>
      <c r="B1690" s="8">
        <v>2549593</v>
      </c>
      <c r="C1690" t="s">
        <v>939</v>
      </c>
      <c r="D1690" s="13" t="s">
        <v>1981</v>
      </c>
    </row>
    <row r="1691" spans="1:4">
      <c r="A1691" s="1">
        <v>27866</v>
      </c>
      <c r="B1691" s="8">
        <v>3180122</v>
      </c>
      <c r="C1691" t="s">
        <v>939</v>
      </c>
      <c r="D1691" s="13" t="s">
        <v>1981</v>
      </c>
    </row>
    <row r="1692" spans="1:4">
      <c r="A1692" s="1">
        <v>27994</v>
      </c>
      <c r="B1692" s="8">
        <v>1752592</v>
      </c>
      <c r="C1692" t="s">
        <v>939</v>
      </c>
      <c r="D1692" s="13" t="s">
        <v>1981</v>
      </c>
    </row>
    <row r="1693" spans="1:4">
      <c r="A1693" s="1">
        <v>27972</v>
      </c>
      <c r="B1693" s="8">
        <v>1304208</v>
      </c>
      <c r="C1693" t="s">
        <v>939</v>
      </c>
      <c r="D1693" s="13" t="s">
        <v>1981</v>
      </c>
    </row>
    <row r="1694" spans="1:4">
      <c r="A1694" s="1">
        <v>27979</v>
      </c>
      <c r="B1694" s="8">
        <v>1256984</v>
      </c>
      <c r="C1694" t="s">
        <v>939</v>
      </c>
      <c r="D1694" s="13" t="s">
        <v>1981</v>
      </c>
    </row>
    <row r="1695" spans="1:4">
      <c r="A1695" s="1">
        <v>27828</v>
      </c>
      <c r="B1695" s="8">
        <v>1304061</v>
      </c>
      <c r="C1695" t="s">
        <v>939</v>
      </c>
      <c r="D1695" s="13" t="s">
        <v>1981</v>
      </c>
    </row>
    <row r="1696" spans="1:4">
      <c r="A1696" s="1">
        <v>27964</v>
      </c>
      <c r="B1696" s="8">
        <v>835123</v>
      </c>
      <c r="C1696" t="s">
        <v>939</v>
      </c>
      <c r="D1696" s="13" t="s">
        <v>1981</v>
      </c>
    </row>
    <row r="1697" spans="1:4">
      <c r="A1697" s="1">
        <v>27905</v>
      </c>
      <c r="B1697" s="8">
        <v>2528920</v>
      </c>
      <c r="C1697" t="s">
        <v>939</v>
      </c>
      <c r="D1697" s="13" t="s">
        <v>1981</v>
      </c>
    </row>
    <row r="1698" spans="1:4">
      <c r="A1698" s="1">
        <v>27993</v>
      </c>
      <c r="B1698" s="8">
        <v>1299013</v>
      </c>
      <c r="C1698" t="s">
        <v>939</v>
      </c>
      <c r="D1698" s="13" t="s">
        <v>1981</v>
      </c>
    </row>
    <row r="1699" spans="1:4">
      <c r="A1699" s="1">
        <v>27871</v>
      </c>
      <c r="B1699" s="8">
        <v>1033240</v>
      </c>
      <c r="C1699" t="s">
        <v>939</v>
      </c>
      <c r="D1699" s="13" t="s">
        <v>1981</v>
      </c>
    </row>
    <row r="1700" spans="1:4">
      <c r="A1700" s="1">
        <v>27851</v>
      </c>
      <c r="B1700" s="8">
        <v>1626923</v>
      </c>
      <c r="C1700" t="s">
        <v>939</v>
      </c>
      <c r="D1700" s="13" t="s">
        <v>1981</v>
      </c>
    </row>
    <row r="1701" spans="1:4">
      <c r="A1701" s="1">
        <v>27899</v>
      </c>
      <c r="B1701" s="8">
        <v>1404104</v>
      </c>
      <c r="C1701" t="s">
        <v>939</v>
      </c>
      <c r="D1701" s="13" t="s">
        <v>1981</v>
      </c>
    </row>
    <row r="1702" spans="1:4">
      <c r="A1702" s="1">
        <v>27948</v>
      </c>
      <c r="B1702" s="8">
        <v>962290</v>
      </c>
      <c r="C1702" t="s">
        <v>939</v>
      </c>
      <c r="D1702" s="13" t="s">
        <v>1981</v>
      </c>
    </row>
    <row r="1703" spans="1:4">
      <c r="A1703" s="1">
        <v>27887</v>
      </c>
      <c r="B1703" s="8">
        <v>991988</v>
      </c>
      <c r="C1703" t="s">
        <v>939</v>
      </c>
      <c r="D1703" s="13" t="s">
        <v>1981</v>
      </c>
    </row>
    <row r="1704" spans="1:4">
      <c r="A1704" s="1">
        <v>27982</v>
      </c>
      <c r="B1704" s="8">
        <v>1631405</v>
      </c>
      <c r="C1704" t="s">
        <v>939</v>
      </c>
      <c r="D1704" s="13" t="s">
        <v>1981</v>
      </c>
    </row>
    <row r="1705" spans="1:4">
      <c r="A1705" s="1">
        <v>27898</v>
      </c>
      <c r="B1705" s="8">
        <v>1006895</v>
      </c>
      <c r="C1705" t="s">
        <v>939</v>
      </c>
      <c r="D1705" s="13" t="s">
        <v>1981</v>
      </c>
    </row>
    <row r="1706" spans="1:4">
      <c r="A1706" s="1">
        <v>27868</v>
      </c>
      <c r="B1706" s="8">
        <v>869972</v>
      </c>
      <c r="C1706" t="s">
        <v>939</v>
      </c>
      <c r="D1706" s="13" t="s">
        <v>1981</v>
      </c>
    </row>
    <row r="1707" spans="1:4">
      <c r="A1707" s="1">
        <v>27996</v>
      </c>
      <c r="B1707" s="8">
        <v>2425425</v>
      </c>
      <c r="C1707" t="s">
        <v>939</v>
      </c>
      <c r="D1707" s="13" t="s">
        <v>1981</v>
      </c>
    </row>
    <row r="1708" spans="1:4">
      <c r="A1708" s="1">
        <v>27881</v>
      </c>
      <c r="B1708" s="8">
        <v>1047761</v>
      </c>
      <c r="C1708" t="s">
        <v>939</v>
      </c>
      <c r="D1708" s="13" t="s">
        <v>1981</v>
      </c>
    </row>
    <row r="1709" spans="1:4">
      <c r="A1709" s="1">
        <v>27946</v>
      </c>
      <c r="B1709" s="8">
        <v>3885500</v>
      </c>
      <c r="C1709" t="s">
        <v>939</v>
      </c>
      <c r="D1709" s="13" t="s">
        <v>1981</v>
      </c>
    </row>
    <row r="1710" spans="1:4">
      <c r="A1710" s="1">
        <v>27947</v>
      </c>
      <c r="B1710" s="8">
        <v>928124</v>
      </c>
      <c r="C1710" t="s">
        <v>939</v>
      </c>
      <c r="D1710" s="13" t="s">
        <v>1981</v>
      </c>
    </row>
    <row r="1711" spans="1:4">
      <c r="A1711" s="1">
        <v>27864</v>
      </c>
      <c r="B1711" s="8">
        <v>1080052</v>
      </c>
      <c r="C1711" t="s">
        <v>939</v>
      </c>
      <c r="D1711" s="13" t="s">
        <v>1981</v>
      </c>
    </row>
    <row r="1712" spans="1:4">
      <c r="A1712" s="1">
        <v>27880</v>
      </c>
      <c r="B1712" s="8">
        <v>602173</v>
      </c>
      <c r="C1712" t="s">
        <v>939</v>
      </c>
      <c r="D1712" s="13" t="s">
        <v>1981</v>
      </c>
    </row>
    <row r="1713" spans="1:4">
      <c r="A1713" s="1">
        <v>27914</v>
      </c>
      <c r="B1713" s="8">
        <v>1091243</v>
      </c>
      <c r="C1713" t="s">
        <v>939</v>
      </c>
      <c r="D1713" s="13" t="s">
        <v>1981</v>
      </c>
    </row>
    <row r="1714" spans="1:4">
      <c r="A1714" s="1">
        <v>27943</v>
      </c>
      <c r="B1714" s="8">
        <v>1371767</v>
      </c>
      <c r="C1714" t="s">
        <v>939</v>
      </c>
      <c r="D1714" s="13" t="s">
        <v>1981</v>
      </c>
    </row>
    <row r="1715" spans="1:4">
      <c r="A1715" s="1">
        <v>27882</v>
      </c>
      <c r="B1715" s="8">
        <v>1516391</v>
      </c>
      <c r="C1715" t="s">
        <v>939</v>
      </c>
      <c r="D1715" s="13" t="s">
        <v>1981</v>
      </c>
    </row>
    <row r="1716" spans="1:4">
      <c r="A1716" s="1">
        <v>27916</v>
      </c>
      <c r="B1716" s="8">
        <v>1213704</v>
      </c>
      <c r="C1716" t="s">
        <v>939</v>
      </c>
      <c r="D1716" s="13" t="s">
        <v>1981</v>
      </c>
    </row>
    <row r="1717" spans="1:4">
      <c r="A1717" s="1">
        <v>27926</v>
      </c>
      <c r="B1717" s="8">
        <v>795882</v>
      </c>
      <c r="C1717" t="s">
        <v>939</v>
      </c>
      <c r="D1717" s="13" t="s">
        <v>1981</v>
      </c>
    </row>
    <row r="1718" spans="1:4">
      <c r="A1718" s="1">
        <v>27987</v>
      </c>
      <c r="B1718" s="8">
        <v>859418</v>
      </c>
      <c r="C1718" t="s">
        <v>939</v>
      </c>
      <c r="D1718" s="13" t="s">
        <v>1981</v>
      </c>
    </row>
    <row r="1719" spans="1:4">
      <c r="A1719" s="1">
        <v>27924</v>
      </c>
      <c r="B1719" s="8">
        <v>1614576</v>
      </c>
      <c r="C1719" t="s">
        <v>939</v>
      </c>
      <c r="D1719" s="13" t="s">
        <v>1981</v>
      </c>
    </row>
    <row r="1720" spans="1:4">
      <c r="A1720" s="1">
        <v>27952</v>
      </c>
      <c r="B1720" s="8">
        <v>1244844</v>
      </c>
      <c r="C1720" t="s">
        <v>939</v>
      </c>
      <c r="D1720" s="13" t="s">
        <v>1981</v>
      </c>
    </row>
    <row r="1721" spans="1:4">
      <c r="A1721" s="1">
        <v>27953</v>
      </c>
      <c r="B1721" s="8">
        <v>1238357</v>
      </c>
      <c r="C1721" t="s">
        <v>939</v>
      </c>
      <c r="D1721" s="13" t="s">
        <v>1981</v>
      </c>
    </row>
    <row r="1722" spans="1:4">
      <c r="A1722" s="1">
        <v>27832</v>
      </c>
      <c r="B1722" s="8">
        <v>1303463</v>
      </c>
      <c r="C1722" t="s">
        <v>939</v>
      </c>
      <c r="D1722" s="13" t="s">
        <v>1981</v>
      </c>
    </row>
    <row r="1723" spans="1:4">
      <c r="A1723" s="1">
        <v>27855</v>
      </c>
      <c r="B1723" s="8">
        <v>1091243</v>
      </c>
      <c r="C1723" t="s">
        <v>939</v>
      </c>
      <c r="D1723" s="13" t="s">
        <v>1981</v>
      </c>
    </row>
    <row r="1724" spans="1:4">
      <c r="A1724" s="1">
        <v>27960</v>
      </c>
      <c r="B1724" s="8">
        <v>1436927</v>
      </c>
      <c r="C1724" t="s">
        <v>939</v>
      </c>
      <c r="D1724" s="13" t="s">
        <v>1981</v>
      </c>
    </row>
    <row r="1725" spans="1:4">
      <c r="A1725" s="1">
        <v>27911</v>
      </c>
      <c r="B1725" s="8">
        <v>954305</v>
      </c>
      <c r="C1725" t="s">
        <v>939</v>
      </c>
      <c r="D1725" s="13" t="s">
        <v>1981</v>
      </c>
    </row>
    <row r="1726" spans="1:4">
      <c r="A1726" s="1">
        <v>27848</v>
      </c>
      <c r="B1726" s="8">
        <v>1315986</v>
      </c>
      <c r="C1726" t="s">
        <v>939</v>
      </c>
      <c r="D1726" s="13" t="s">
        <v>1981</v>
      </c>
    </row>
    <row r="1727" spans="1:4">
      <c r="A1727" s="1">
        <v>27852</v>
      </c>
      <c r="B1727" s="8">
        <v>1239527</v>
      </c>
      <c r="C1727" t="s">
        <v>939</v>
      </c>
      <c r="D1727" s="13" t="s">
        <v>1981</v>
      </c>
    </row>
    <row r="1728" spans="1:4">
      <c r="A1728" s="1">
        <v>27940</v>
      </c>
      <c r="B1728" s="8">
        <v>1589269</v>
      </c>
      <c r="C1728" t="s">
        <v>939</v>
      </c>
      <c r="D1728" s="13" t="s">
        <v>1981</v>
      </c>
    </row>
    <row r="1729" spans="1:4">
      <c r="A1729" s="1">
        <v>27846</v>
      </c>
      <c r="B1729" s="8">
        <v>1593594</v>
      </c>
      <c r="C1729" t="s">
        <v>939</v>
      </c>
      <c r="D1729" s="13" t="s">
        <v>1981</v>
      </c>
    </row>
    <row r="1730" spans="1:4">
      <c r="A1730" s="1">
        <v>27988</v>
      </c>
      <c r="B1730" s="8">
        <v>1622751</v>
      </c>
      <c r="C1730" t="s">
        <v>939</v>
      </c>
      <c r="D1730" s="13" t="s">
        <v>1981</v>
      </c>
    </row>
    <row r="1731" spans="1:4">
      <c r="A1731" s="1">
        <v>27957</v>
      </c>
      <c r="B1731" s="8">
        <v>809873</v>
      </c>
      <c r="C1731" t="s">
        <v>939</v>
      </c>
      <c r="D1731" s="13" t="s">
        <v>1981</v>
      </c>
    </row>
    <row r="1732" spans="1:4">
      <c r="A1732" s="1">
        <v>27932</v>
      </c>
      <c r="B1732" s="8">
        <v>1374514</v>
      </c>
      <c r="C1732" t="s">
        <v>939</v>
      </c>
      <c r="D1732" s="13" t="s">
        <v>1981</v>
      </c>
    </row>
    <row r="1733" spans="1:4">
      <c r="A1733" s="1">
        <v>27885</v>
      </c>
      <c r="B1733" s="8">
        <v>1774688</v>
      </c>
      <c r="C1733" t="s">
        <v>939</v>
      </c>
      <c r="D1733" s="13" t="s">
        <v>1981</v>
      </c>
    </row>
    <row r="1734" spans="1:4">
      <c r="A1734" s="1">
        <v>27865</v>
      </c>
      <c r="B1734" s="8">
        <v>2217657</v>
      </c>
      <c r="C1734" t="s">
        <v>939</v>
      </c>
      <c r="D1734" s="13" t="s">
        <v>1981</v>
      </c>
    </row>
    <row r="1735" spans="1:4">
      <c r="A1735" s="1">
        <v>27963</v>
      </c>
      <c r="B1735" s="8">
        <v>891339</v>
      </c>
      <c r="C1735" t="s">
        <v>939</v>
      </c>
      <c r="D1735" s="13" t="s">
        <v>1981</v>
      </c>
    </row>
    <row r="1736" spans="1:4">
      <c r="A1736" s="1">
        <v>27973</v>
      </c>
      <c r="B1736" s="8">
        <v>7745242</v>
      </c>
      <c r="C1736" t="s">
        <v>939</v>
      </c>
      <c r="D1736" s="13" t="s">
        <v>1981</v>
      </c>
    </row>
    <row r="1737" spans="1:4">
      <c r="A1737" s="1">
        <v>27930</v>
      </c>
      <c r="B1737" s="8">
        <v>1595716</v>
      </c>
      <c r="C1737" t="s">
        <v>939</v>
      </c>
      <c r="D1737" s="13" t="s">
        <v>1981</v>
      </c>
    </row>
    <row r="1738" spans="1:4">
      <c r="A1738" s="1">
        <v>27936</v>
      </c>
      <c r="B1738" s="8">
        <v>1550575</v>
      </c>
      <c r="C1738" t="s">
        <v>939</v>
      </c>
      <c r="D1738" s="13" t="s">
        <v>1981</v>
      </c>
    </row>
    <row r="1739" spans="1:4">
      <c r="A1739" s="1">
        <v>27873</v>
      </c>
      <c r="B1739" s="8">
        <v>985802</v>
      </c>
      <c r="C1739" t="s">
        <v>939</v>
      </c>
      <c r="D1739" s="13" t="s">
        <v>1981</v>
      </c>
    </row>
    <row r="1740" spans="1:4">
      <c r="A1740" s="1">
        <v>27917</v>
      </c>
      <c r="B1740" s="8">
        <v>1652625</v>
      </c>
      <c r="C1740" t="s">
        <v>939</v>
      </c>
      <c r="D1740" s="13" t="s">
        <v>1981</v>
      </c>
    </row>
    <row r="1741" spans="1:4">
      <c r="A1741" s="1">
        <v>27931</v>
      </c>
      <c r="B1741" s="8">
        <v>893173</v>
      </c>
      <c r="C1741" t="s">
        <v>939</v>
      </c>
      <c r="D1741" s="13" t="s">
        <v>1981</v>
      </c>
    </row>
    <row r="1742" spans="1:4">
      <c r="A1742" s="1">
        <v>27934</v>
      </c>
      <c r="B1742" s="8">
        <v>1308450</v>
      </c>
      <c r="C1742" t="s">
        <v>939</v>
      </c>
      <c r="D1742" s="13" t="s">
        <v>1981</v>
      </c>
    </row>
    <row r="1743" spans="1:4">
      <c r="A1743" s="1">
        <v>27976</v>
      </c>
      <c r="B1743" s="8">
        <v>2179759</v>
      </c>
      <c r="C1743" t="s">
        <v>939</v>
      </c>
      <c r="D1743" s="13" t="s">
        <v>1981</v>
      </c>
    </row>
    <row r="1744" spans="1:4">
      <c r="A1744" s="1">
        <v>27854</v>
      </c>
      <c r="B1744" s="8">
        <v>1220188</v>
      </c>
      <c r="C1744" t="s">
        <v>939</v>
      </c>
      <c r="D1744" s="13" t="s">
        <v>1981</v>
      </c>
    </row>
    <row r="1745" spans="1:4">
      <c r="A1745" s="1">
        <v>27909</v>
      </c>
      <c r="B1745" s="8">
        <v>766347</v>
      </c>
      <c r="C1745" t="s">
        <v>939</v>
      </c>
      <c r="D1745" s="13" t="s">
        <v>1981</v>
      </c>
    </row>
    <row r="1746" spans="1:4">
      <c r="A1746" s="1">
        <v>27884</v>
      </c>
      <c r="B1746" s="8">
        <v>1775218</v>
      </c>
      <c r="C1746" t="s">
        <v>939</v>
      </c>
      <c r="D1746" s="13" t="s">
        <v>1981</v>
      </c>
    </row>
    <row r="1747" spans="1:4">
      <c r="A1747" s="1">
        <v>27969</v>
      </c>
      <c r="B1747" s="8">
        <v>876296</v>
      </c>
      <c r="C1747" t="s">
        <v>939</v>
      </c>
      <c r="D1747" s="13" t="s">
        <v>1981</v>
      </c>
    </row>
    <row r="1748" spans="1:4">
      <c r="A1748" s="1">
        <v>27874</v>
      </c>
      <c r="B1748" s="8">
        <v>1665945</v>
      </c>
      <c r="C1748" t="s">
        <v>939</v>
      </c>
      <c r="D1748" s="13" t="s">
        <v>1981</v>
      </c>
    </row>
    <row r="1749" spans="1:4">
      <c r="A1749" s="1">
        <v>27990</v>
      </c>
      <c r="B1749" s="8">
        <v>1826258</v>
      </c>
      <c r="C1749" t="s">
        <v>939</v>
      </c>
      <c r="D1749" s="13" t="s">
        <v>1981</v>
      </c>
    </row>
    <row r="1750" spans="1:4">
      <c r="A1750" s="1">
        <v>27890</v>
      </c>
      <c r="B1750" s="8">
        <v>1379393</v>
      </c>
      <c r="C1750" t="s">
        <v>939</v>
      </c>
      <c r="D1750" s="13" t="s">
        <v>1981</v>
      </c>
    </row>
    <row r="1751" spans="1:4">
      <c r="A1751" s="1">
        <v>27836</v>
      </c>
      <c r="B1751" s="8">
        <v>2401341</v>
      </c>
      <c r="C1751" t="s">
        <v>939</v>
      </c>
      <c r="D1751" s="13" t="s">
        <v>1981</v>
      </c>
    </row>
    <row r="1752" spans="1:4">
      <c r="A1752" s="1">
        <v>27928</v>
      </c>
      <c r="B1752" s="8">
        <v>2658502</v>
      </c>
      <c r="C1752" t="s">
        <v>939</v>
      </c>
      <c r="D1752" s="13" t="s">
        <v>1981</v>
      </c>
    </row>
    <row r="1753" spans="1:4">
      <c r="A1753" s="1">
        <v>27967</v>
      </c>
      <c r="B1753" s="8">
        <v>1052624</v>
      </c>
      <c r="C1753" t="s">
        <v>939</v>
      </c>
      <c r="D1753" s="13" t="s">
        <v>1981</v>
      </c>
    </row>
    <row r="1754" spans="1:4">
      <c r="A1754" s="1">
        <v>27923</v>
      </c>
      <c r="B1754" s="8">
        <v>2118043</v>
      </c>
      <c r="C1754" t="s">
        <v>939</v>
      </c>
      <c r="D1754" s="13" t="s">
        <v>1981</v>
      </c>
    </row>
    <row r="1755" spans="1:4">
      <c r="A1755" s="1">
        <v>27986</v>
      </c>
      <c r="B1755" s="8">
        <v>1766351</v>
      </c>
      <c r="C1755" t="s">
        <v>939</v>
      </c>
      <c r="D1755" s="13" t="s">
        <v>1981</v>
      </c>
    </row>
    <row r="1756" spans="1:4">
      <c r="A1756" s="1">
        <v>27842</v>
      </c>
      <c r="B1756" s="8">
        <v>2416246</v>
      </c>
      <c r="C1756" t="s">
        <v>939</v>
      </c>
      <c r="D1756" s="13" t="s">
        <v>1981</v>
      </c>
    </row>
    <row r="1757" spans="1:4">
      <c r="A1757" s="1">
        <v>27944</v>
      </c>
      <c r="B1757" s="8">
        <v>1160406</v>
      </c>
      <c r="C1757" t="s">
        <v>939</v>
      </c>
      <c r="D1757" s="13" t="s">
        <v>1981</v>
      </c>
    </row>
    <row r="1758" spans="1:4">
      <c r="A1758" s="1">
        <v>27949</v>
      </c>
      <c r="B1758" s="8">
        <v>1503357</v>
      </c>
      <c r="C1758" t="s">
        <v>939</v>
      </c>
      <c r="D1758" s="13" t="s">
        <v>1981</v>
      </c>
    </row>
    <row r="1759" spans="1:4">
      <c r="A1759" s="1">
        <v>27870</v>
      </c>
      <c r="B1759" s="8">
        <v>1658947</v>
      </c>
      <c r="C1759" t="s">
        <v>939</v>
      </c>
      <c r="D1759" s="13" t="s">
        <v>1981</v>
      </c>
    </row>
    <row r="1760" spans="1:4">
      <c r="A1760" s="1">
        <v>27838</v>
      </c>
      <c r="B1760" s="8">
        <v>1973941</v>
      </c>
      <c r="C1760" t="s">
        <v>939</v>
      </c>
      <c r="D1760" s="13" t="s">
        <v>1981</v>
      </c>
    </row>
    <row r="1761" spans="1:4">
      <c r="A1761" s="1">
        <v>27845</v>
      </c>
      <c r="B1761" s="8">
        <v>4396764</v>
      </c>
      <c r="C1761" t="s">
        <v>939</v>
      </c>
      <c r="D1761" s="13" t="s">
        <v>1981</v>
      </c>
    </row>
    <row r="1762" spans="1:4">
      <c r="A1762" s="1">
        <v>27980</v>
      </c>
      <c r="B1762" s="8">
        <v>3125315</v>
      </c>
      <c r="C1762" t="s">
        <v>939</v>
      </c>
      <c r="D1762" s="13" t="s">
        <v>1981</v>
      </c>
    </row>
    <row r="1763" spans="1:4">
      <c r="A1763" s="1">
        <v>27935</v>
      </c>
      <c r="B1763" s="8">
        <v>989749</v>
      </c>
      <c r="C1763" t="s">
        <v>939</v>
      </c>
      <c r="D1763" s="13" t="s">
        <v>1981</v>
      </c>
    </row>
    <row r="1764" spans="1:4">
      <c r="A1764" s="1">
        <v>27869</v>
      </c>
      <c r="B1764" s="8">
        <v>2405904</v>
      </c>
      <c r="C1764" t="s">
        <v>939</v>
      </c>
      <c r="D1764" s="13" t="s">
        <v>1981</v>
      </c>
    </row>
    <row r="1765" spans="1:4">
      <c r="A1765" s="1">
        <v>27861</v>
      </c>
      <c r="B1765" s="8">
        <v>1001507</v>
      </c>
      <c r="C1765" t="s">
        <v>939</v>
      </c>
      <c r="D1765" s="13" t="s">
        <v>1981</v>
      </c>
    </row>
    <row r="1766" spans="1:4">
      <c r="A1766" s="1">
        <v>27876</v>
      </c>
      <c r="B1766" s="8">
        <v>1396116</v>
      </c>
      <c r="C1766" t="s">
        <v>939</v>
      </c>
      <c r="D1766" s="13" t="s">
        <v>1981</v>
      </c>
    </row>
    <row r="1767" spans="1:4">
      <c r="A1767" s="1">
        <v>27824</v>
      </c>
      <c r="B1767" s="8">
        <v>2234839</v>
      </c>
      <c r="C1767" t="s">
        <v>939</v>
      </c>
      <c r="D1767" s="13" t="s">
        <v>1981</v>
      </c>
    </row>
    <row r="1768" spans="1:4">
      <c r="A1768" s="1">
        <v>27913</v>
      </c>
      <c r="B1768" s="8">
        <v>1805299</v>
      </c>
      <c r="C1768" t="s">
        <v>939</v>
      </c>
      <c r="D1768" s="13" t="s">
        <v>1981</v>
      </c>
    </row>
    <row r="1769" spans="1:4">
      <c r="A1769" s="1">
        <v>27985</v>
      </c>
      <c r="B1769" s="8">
        <v>1668038</v>
      </c>
      <c r="C1769" t="s">
        <v>939</v>
      </c>
      <c r="D1769" s="13" t="s">
        <v>1981</v>
      </c>
    </row>
    <row r="1770" spans="1:4">
      <c r="A1770" s="1">
        <v>27875</v>
      </c>
      <c r="B1770" s="8">
        <v>1508131</v>
      </c>
      <c r="C1770" t="s">
        <v>939</v>
      </c>
      <c r="D1770" s="13" t="s">
        <v>1981</v>
      </c>
    </row>
    <row r="1771" spans="1:4">
      <c r="A1771" s="1">
        <v>27942</v>
      </c>
      <c r="B1771" s="8">
        <v>832469</v>
      </c>
      <c r="C1771" t="s">
        <v>939</v>
      </c>
      <c r="D1771" s="13" t="s">
        <v>1981</v>
      </c>
    </row>
    <row r="1772" spans="1:4">
      <c r="A1772" s="1">
        <v>27989</v>
      </c>
      <c r="B1772" s="8">
        <v>842483</v>
      </c>
      <c r="C1772" t="s">
        <v>939</v>
      </c>
      <c r="D1772" s="13" t="s">
        <v>1981</v>
      </c>
    </row>
    <row r="1773" spans="1:4">
      <c r="A1773" s="1">
        <v>27900</v>
      </c>
      <c r="B1773" s="8">
        <v>1007800</v>
      </c>
      <c r="C1773" t="s">
        <v>939</v>
      </c>
      <c r="D1773" s="13" t="s">
        <v>1981</v>
      </c>
    </row>
    <row r="1774" spans="1:4">
      <c r="A1774" s="1">
        <v>27925</v>
      </c>
      <c r="B1774" s="8">
        <v>1182617</v>
      </c>
      <c r="C1774" t="s">
        <v>939</v>
      </c>
      <c r="D1774" s="13" t="s">
        <v>1981</v>
      </c>
    </row>
    <row r="1775" spans="1:4">
      <c r="A1775" s="1">
        <v>27992</v>
      </c>
      <c r="B1775" s="8">
        <v>1235023</v>
      </c>
      <c r="C1775" t="s">
        <v>939</v>
      </c>
      <c r="D1775" s="13" t="s">
        <v>1981</v>
      </c>
    </row>
    <row r="1776" spans="1:4">
      <c r="A1776" s="1">
        <v>27951</v>
      </c>
      <c r="B1776" s="8">
        <v>1579155</v>
      </c>
      <c r="C1776" t="s">
        <v>939</v>
      </c>
      <c r="D1776" s="13" t="s">
        <v>1981</v>
      </c>
    </row>
    <row r="1777" spans="1:4">
      <c r="A1777" s="1">
        <v>27902</v>
      </c>
      <c r="B1777" s="8">
        <v>980692</v>
      </c>
      <c r="C1777" t="s">
        <v>939</v>
      </c>
      <c r="D1777" s="13" t="s">
        <v>1981</v>
      </c>
    </row>
    <row r="1778" spans="1:4">
      <c r="A1778" s="1">
        <v>27975</v>
      </c>
      <c r="B1778" s="8">
        <v>966180</v>
      </c>
      <c r="C1778" t="s">
        <v>939</v>
      </c>
      <c r="D1778" s="13" t="s">
        <v>1981</v>
      </c>
    </row>
    <row r="1779" spans="1:4">
      <c r="A1779" s="1">
        <v>27959</v>
      </c>
      <c r="B1779" s="8">
        <v>1463297</v>
      </c>
      <c r="C1779" t="s">
        <v>939</v>
      </c>
      <c r="D1779" s="13" t="s">
        <v>1981</v>
      </c>
    </row>
    <row r="1780" spans="1:4">
      <c r="A1780" s="1">
        <v>27974</v>
      </c>
      <c r="B1780" s="8">
        <v>1644559</v>
      </c>
      <c r="C1780" t="s">
        <v>939</v>
      </c>
      <c r="D1780" s="13" t="s">
        <v>1981</v>
      </c>
    </row>
    <row r="1781" spans="1:4">
      <c r="A1781" s="1">
        <v>27955</v>
      </c>
      <c r="B1781" s="8">
        <v>1211387</v>
      </c>
      <c r="C1781" t="s">
        <v>939</v>
      </c>
      <c r="D1781" s="13" t="s">
        <v>1981</v>
      </c>
    </row>
    <row r="1782" spans="1:4">
      <c r="A1782" s="1">
        <v>27977</v>
      </c>
      <c r="B1782" s="8">
        <v>2558719</v>
      </c>
      <c r="C1782" t="s">
        <v>939</v>
      </c>
      <c r="D1782" s="13" t="s">
        <v>1981</v>
      </c>
    </row>
    <row r="1783" spans="1:4">
      <c r="A1783" s="1">
        <v>27912</v>
      </c>
      <c r="B1783" s="8">
        <v>992431</v>
      </c>
      <c r="C1783" t="s">
        <v>939</v>
      </c>
      <c r="D1783" s="13" t="s">
        <v>1981</v>
      </c>
    </row>
    <row r="1784" spans="1:4">
      <c r="A1784" s="1">
        <v>27850</v>
      </c>
      <c r="B1784" s="8">
        <v>1118372</v>
      </c>
      <c r="C1784" t="s">
        <v>939</v>
      </c>
      <c r="D1784" s="13" t="s">
        <v>1981</v>
      </c>
    </row>
    <row r="1785" spans="1:4">
      <c r="A1785" s="1">
        <v>27908</v>
      </c>
      <c r="B1785" s="8">
        <v>980692</v>
      </c>
      <c r="C1785" t="s">
        <v>939</v>
      </c>
      <c r="D1785" s="13" t="s">
        <v>1981</v>
      </c>
    </row>
    <row r="1786" spans="1:4">
      <c r="A1786" s="1">
        <v>27938</v>
      </c>
      <c r="B1786" s="8">
        <v>1591300</v>
      </c>
      <c r="C1786" t="s">
        <v>939</v>
      </c>
      <c r="D1786" s="13" t="s">
        <v>1981</v>
      </c>
    </row>
    <row r="1787" spans="1:4">
      <c r="A1787" s="1">
        <v>27968</v>
      </c>
      <c r="B1787" s="8">
        <v>793193</v>
      </c>
      <c r="C1787" t="s">
        <v>939</v>
      </c>
      <c r="D1787" s="13" t="s">
        <v>1981</v>
      </c>
    </row>
    <row r="1788" spans="1:4">
      <c r="A1788" s="1">
        <v>27966</v>
      </c>
      <c r="B1788" s="8">
        <v>907681</v>
      </c>
      <c r="C1788" t="s">
        <v>939</v>
      </c>
      <c r="D1788" s="13" t="s">
        <v>1981</v>
      </c>
    </row>
    <row r="1789" spans="1:4">
      <c r="A1789" s="1">
        <v>27878</v>
      </c>
      <c r="B1789" s="8">
        <v>992431</v>
      </c>
      <c r="C1789" t="s">
        <v>939</v>
      </c>
      <c r="D1789" s="13" t="s">
        <v>1981</v>
      </c>
    </row>
    <row r="1790" spans="1:4">
      <c r="A1790" s="1">
        <v>27933</v>
      </c>
      <c r="B1790" s="8">
        <v>1203771</v>
      </c>
      <c r="C1790" t="s">
        <v>939</v>
      </c>
      <c r="D1790" s="13" t="s">
        <v>1981</v>
      </c>
    </row>
    <row r="1791" spans="1:4">
      <c r="A1791" s="1">
        <v>27958</v>
      </c>
      <c r="B1791" s="8">
        <v>2853209</v>
      </c>
      <c r="C1791" t="s">
        <v>939</v>
      </c>
      <c r="D1791" s="13" t="s">
        <v>1981</v>
      </c>
    </row>
    <row r="1792" spans="1:4">
      <c r="A1792" s="1">
        <v>27867</v>
      </c>
      <c r="B1792" s="8">
        <v>2009966</v>
      </c>
      <c r="C1792" t="s">
        <v>939</v>
      </c>
      <c r="D1792" s="13" t="s">
        <v>1981</v>
      </c>
    </row>
    <row r="1793" spans="1:4">
      <c r="A1793" s="1">
        <v>27950</v>
      </c>
      <c r="B1793" s="8">
        <v>1216143</v>
      </c>
      <c r="C1793" t="s">
        <v>939</v>
      </c>
      <c r="D1793" s="13" t="s">
        <v>1981</v>
      </c>
    </row>
    <row r="1794" spans="1:4">
      <c r="A1794" s="1">
        <v>27954</v>
      </c>
      <c r="B1794" s="8">
        <v>1391872</v>
      </c>
      <c r="C1794" t="s">
        <v>939</v>
      </c>
      <c r="D1794" s="13" t="s">
        <v>1981</v>
      </c>
    </row>
    <row r="1795" spans="1:4">
      <c r="A1795" s="1">
        <v>27856</v>
      </c>
      <c r="B1795" s="8">
        <v>2030476</v>
      </c>
      <c r="C1795" t="s">
        <v>939</v>
      </c>
      <c r="D1795" s="13" t="s">
        <v>1981</v>
      </c>
    </row>
    <row r="1796" spans="1:4">
      <c r="A1796" s="1">
        <v>27939</v>
      </c>
      <c r="B1796" s="8">
        <v>1539430</v>
      </c>
      <c r="C1796" t="s">
        <v>939</v>
      </c>
      <c r="D1796" s="13" t="s">
        <v>1981</v>
      </c>
    </row>
    <row r="1797" spans="1:4">
      <c r="A1797" s="1">
        <v>27920</v>
      </c>
      <c r="B1797" s="8">
        <v>861390</v>
      </c>
      <c r="C1797" t="s">
        <v>939</v>
      </c>
      <c r="D1797" s="13" t="s">
        <v>1981</v>
      </c>
    </row>
    <row r="1798" spans="1:4">
      <c r="A1798" s="1">
        <v>28033</v>
      </c>
      <c r="B1798" s="8">
        <v>1423951</v>
      </c>
      <c r="C1798" t="s">
        <v>939</v>
      </c>
      <c r="D1798" s="13" t="s">
        <v>1981</v>
      </c>
    </row>
    <row r="1799" spans="1:4">
      <c r="A1799" s="1">
        <v>28036</v>
      </c>
      <c r="B1799" s="8">
        <v>1520396</v>
      </c>
      <c r="C1799" t="s">
        <v>939</v>
      </c>
      <c r="D1799" s="13" t="s">
        <v>1981</v>
      </c>
    </row>
    <row r="1800" spans="1:4">
      <c r="A1800" s="1">
        <v>28040</v>
      </c>
      <c r="B1800" s="8">
        <v>1368777</v>
      </c>
      <c r="C1800" t="s">
        <v>939</v>
      </c>
      <c r="D1800" s="13" t="s">
        <v>1981</v>
      </c>
    </row>
    <row r="1801" spans="1:4">
      <c r="A1801" s="1">
        <v>28035</v>
      </c>
      <c r="B1801" s="8">
        <v>979225</v>
      </c>
      <c r="C1801" t="s">
        <v>939</v>
      </c>
      <c r="D1801" s="13" t="s">
        <v>1981</v>
      </c>
    </row>
    <row r="1802" spans="1:4">
      <c r="A1802" s="1">
        <v>28034</v>
      </c>
      <c r="B1802" s="8">
        <v>1688648</v>
      </c>
      <c r="C1802" t="s">
        <v>939</v>
      </c>
      <c r="D1802" s="13" t="s">
        <v>1981</v>
      </c>
    </row>
    <row r="1803" spans="1:4">
      <c r="A1803" s="1">
        <v>28037</v>
      </c>
      <c r="B1803" s="8">
        <v>1531667</v>
      </c>
      <c r="C1803" t="s">
        <v>939</v>
      </c>
      <c r="D1803" s="13" t="s">
        <v>1981</v>
      </c>
    </row>
    <row r="1804" spans="1:4">
      <c r="A1804" s="1">
        <v>28039</v>
      </c>
      <c r="B1804" s="8">
        <v>1612803</v>
      </c>
      <c r="C1804" t="s">
        <v>939</v>
      </c>
      <c r="D1804" s="13" t="s">
        <v>1981</v>
      </c>
    </row>
    <row r="1805" spans="1:4">
      <c r="A1805" s="1">
        <v>28041</v>
      </c>
      <c r="B1805" s="8">
        <v>1552859</v>
      </c>
      <c r="C1805" t="s">
        <v>939</v>
      </c>
      <c r="D1805" s="13" t="s">
        <v>1981</v>
      </c>
    </row>
    <row r="1806" spans="1:4">
      <c r="A1806" s="1">
        <v>28052</v>
      </c>
      <c r="B1806" s="8">
        <v>1815361</v>
      </c>
      <c r="C1806" t="s">
        <v>939</v>
      </c>
      <c r="D1806" s="13" t="s">
        <v>1981</v>
      </c>
    </row>
    <row r="1807" spans="1:4">
      <c r="A1807" s="1">
        <v>27776</v>
      </c>
      <c r="B1807" s="8">
        <v>2271974</v>
      </c>
      <c r="C1807" t="s">
        <v>939</v>
      </c>
      <c r="D1807" s="13" t="s">
        <v>1981</v>
      </c>
    </row>
    <row r="1808" spans="1:4">
      <c r="A1808" s="1">
        <v>27999</v>
      </c>
      <c r="B1808" s="8">
        <v>2775057</v>
      </c>
      <c r="C1808" t="s">
        <v>939</v>
      </c>
      <c r="D1808" s="13" t="s">
        <v>1981</v>
      </c>
    </row>
    <row r="1809" spans="1:4">
      <c r="A1809" s="1">
        <v>27809</v>
      </c>
      <c r="B1809" s="8">
        <v>4400017</v>
      </c>
      <c r="C1809" t="s">
        <v>939</v>
      </c>
      <c r="D1809" s="13" t="s">
        <v>1981</v>
      </c>
    </row>
    <row r="1810" spans="1:4">
      <c r="A1810" s="1">
        <v>27761</v>
      </c>
      <c r="B1810" s="8">
        <v>5788718</v>
      </c>
      <c r="C1810" t="s">
        <v>939</v>
      </c>
      <c r="D1810" s="13" t="s">
        <v>1981</v>
      </c>
    </row>
    <row r="1811" spans="1:4">
      <c r="A1811" s="1">
        <v>27782</v>
      </c>
      <c r="B1811" s="8">
        <v>2498747</v>
      </c>
      <c r="C1811" t="s">
        <v>939</v>
      </c>
      <c r="D1811" s="13" t="s">
        <v>1981</v>
      </c>
    </row>
    <row r="1812" spans="1:4">
      <c r="A1812" s="1">
        <v>28031</v>
      </c>
      <c r="B1812" s="8">
        <v>2265905</v>
      </c>
      <c r="C1812" t="s">
        <v>939</v>
      </c>
      <c r="D1812" s="13" t="s">
        <v>1981</v>
      </c>
    </row>
    <row r="1813" spans="1:4">
      <c r="A1813" s="1">
        <v>28029</v>
      </c>
      <c r="B1813" s="8">
        <v>778273</v>
      </c>
      <c r="C1813" t="s">
        <v>939</v>
      </c>
      <c r="D1813" s="13" t="s">
        <v>1981</v>
      </c>
    </row>
    <row r="1814" spans="1:4">
      <c r="A1814" s="1">
        <v>27804</v>
      </c>
      <c r="B1814" s="8">
        <v>5360126</v>
      </c>
      <c r="C1814" t="s">
        <v>939</v>
      </c>
      <c r="D1814" s="13" t="s">
        <v>1981</v>
      </c>
    </row>
    <row r="1815" spans="1:4">
      <c r="A1815" s="1">
        <v>28024</v>
      </c>
      <c r="B1815" s="8">
        <v>1660519</v>
      </c>
      <c r="C1815" t="s">
        <v>939</v>
      </c>
      <c r="D1815" s="13" t="s">
        <v>1981</v>
      </c>
    </row>
    <row r="1816" spans="1:4">
      <c r="A1816" s="1">
        <v>27767</v>
      </c>
      <c r="B1816" s="8">
        <v>4526917</v>
      </c>
      <c r="C1816" t="s">
        <v>939</v>
      </c>
      <c r="D1816" s="13" t="s">
        <v>1981</v>
      </c>
    </row>
    <row r="1817" spans="1:4">
      <c r="A1817" s="1">
        <v>27771</v>
      </c>
      <c r="B1817" s="8">
        <v>3355318</v>
      </c>
      <c r="C1817" t="s">
        <v>939</v>
      </c>
      <c r="D1817" s="13" t="s">
        <v>1981</v>
      </c>
    </row>
    <row r="1818" spans="1:4">
      <c r="A1818" s="1">
        <v>27772</v>
      </c>
      <c r="B1818" s="8">
        <v>1195489</v>
      </c>
      <c r="C1818" t="s">
        <v>939</v>
      </c>
      <c r="D1818" s="13" t="s">
        <v>1981</v>
      </c>
    </row>
    <row r="1819" spans="1:4">
      <c r="A1819" s="1">
        <v>27796</v>
      </c>
      <c r="B1819" s="8">
        <v>2983111</v>
      </c>
      <c r="C1819" t="s">
        <v>939</v>
      </c>
      <c r="D1819" s="13" t="s">
        <v>1981</v>
      </c>
    </row>
    <row r="1820" spans="1:4">
      <c r="A1820" s="1">
        <v>27790</v>
      </c>
      <c r="B1820" s="8">
        <v>2359638</v>
      </c>
      <c r="C1820" t="s">
        <v>939</v>
      </c>
      <c r="D1820" s="13" t="s">
        <v>1981</v>
      </c>
    </row>
    <row r="1821" spans="1:4">
      <c r="A1821" s="1">
        <v>27807</v>
      </c>
      <c r="B1821" s="8">
        <v>3169363</v>
      </c>
      <c r="C1821" t="s">
        <v>939</v>
      </c>
      <c r="D1821" s="13" t="s">
        <v>1981</v>
      </c>
    </row>
    <row r="1822" spans="1:4">
      <c r="A1822" s="1">
        <v>27759</v>
      </c>
      <c r="B1822" s="8">
        <v>4267879</v>
      </c>
      <c r="C1822" t="s">
        <v>939</v>
      </c>
      <c r="D1822" s="13" t="s">
        <v>1981</v>
      </c>
    </row>
    <row r="1823" spans="1:4">
      <c r="A1823" s="1">
        <v>27789</v>
      </c>
      <c r="B1823" s="8">
        <v>5568858</v>
      </c>
      <c r="C1823" t="s">
        <v>939</v>
      </c>
      <c r="D1823" s="13" t="s">
        <v>1981</v>
      </c>
    </row>
    <row r="1824" spans="1:4">
      <c r="A1824" s="1">
        <v>27766</v>
      </c>
      <c r="B1824" s="8">
        <v>3338523</v>
      </c>
      <c r="C1824" t="s">
        <v>939</v>
      </c>
      <c r="D1824" s="13" t="s">
        <v>1981</v>
      </c>
    </row>
    <row r="1825" spans="1:4">
      <c r="A1825" s="1">
        <v>28010</v>
      </c>
      <c r="B1825" s="8">
        <v>2577429</v>
      </c>
      <c r="C1825" t="s">
        <v>939</v>
      </c>
      <c r="D1825" s="13" t="s">
        <v>1981</v>
      </c>
    </row>
    <row r="1826" spans="1:4">
      <c r="A1826" s="1">
        <v>28027</v>
      </c>
      <c r="B1826" s="8">
        <v>955667</v>
      </c>
      <c r="C1826" t="s">
        <v>939</v>
      </c>
      <c r="D1826" s="13" t="s">
        <v>1981</v>
      </c>
    </row>
    <row r="1827" spans="1:4">
      <c r="A1827" s="1">
        <v>27805</v>
      </c>
      <c r="B1827" s="8">
        <v>5360126</v>
      </c>
      <c r="C1827" t="s">
        <v>939</v>
      </c>
      <c r="D1827" s="13" t="s">
        <v>1981</v>
      </c>
    </row>
    <row r="1828" spans="1:4">
      <c r="A1828" s="1">
        <v>27808</v>
      </c>
      <c r="B1828" s="8">
        <v>793055</v>
      </c>
      <c r="C1828" t="s">
        <v>939</v>
      </c>
      <c r="D1828" s="13" t="s">
        <v>1981</v>
      </c>
    </row>
    <row r="1829" spans="1:4">
      <c r="A1829" s="1">
        <v>28030</v>
      </c>
      <c r="B1829" s="8">
        <v>826144</v>
      </c>
      <c r="C1829" t="s">
        <v>939</v>
      </c>
      <c r="D1829" s="13" t="s">
        <v>1981</v>
      </c>
    </row>
    <row r="1830" spans="1:4">
      <c r="A1830" s="1">
        <v>28009</v>
      </c>
      <c r="B1830" s="8">
        <v>1908776</v>
      </c>
      <c r="C1830" t="s">
        <v>939</v>
      </c>
      <c r="D1830" s="13" t="s">
        <v>1981</v>
      </c>
    </row>
    <row r="1831" spans="1:4">
      <c r="A1831" s="1">
        <v>28021</v>
      </c>
      <c r="B1831" s="8">
        <v>1814423</v>
      </c>
      <c r="C1831" t="s">
        <v>939</v>
      </c>
      <c r="D1831" s="13" t="s">
        <v>1981</v>
      </c>
    </row>
    <row r="1832" spans="1:4">
      <c r="A1832" s="1">
        <v>27781</v>
      </c>
      <c r="B1832" s="8">
        <v>2931827</v>
      </c>
      <c r="C1832" t="s">
        <v>939</v>
      </c>
      <c r="D1832" s="13" t="s">
        <v>1981</v>
      </c>
    </row>
    <row r="1833" spans="1:4">
      <c r="A1833" s="1">
        <v>27760</v>
      </c>
      <c r="B1833" s="8">
        <v>5196083</v>
      </c>
      <c r="C1833" t="s">
        <v>939</v>
      </c>
      <c r="D1833" s="13" t="s">
        <v>1981</v>
      </c>
    </row>
    <row r="1834" spans="1:4">
      <c r="A1834" s="1">
        <v>28019</v>
      </c>
      <c r="B1834" s="8">
        <v>1894221</v>
      </c>
      <c r="C1834" t="s">
        <v>939</v>
      </c>
      <c r="D1834" s="13" t="s">
        <v>1981</v>
      </c>
    </row>
    <row r="1835" spans="1:4">
      <c r="A1835" s="1">
        <v>27764</v>
      </c>
      <c r="B1835" s="8">
        <v>3486699</v>
      </c>
      <c r="C1835" t="s">
        <v>939</v>
      </c>
      <c r="D1835" s="13" t="s">
        <v>1981</v>
      </c>
    </row>
    <row r="1836" spans="1:4">
      <c r="A1836" s="1">
        <v>28032</v>
      </c>
      <c r="B1836" s="8">
        <v>1239527</v>
      </c>
      <c r="C1836" t="s">
        <v>939</v>
      </c>
      <c r="D1836" s="13" t="s">
        <v>1981</v>
      </c>
    </row>
    <row r="1837" spans="1:4">
      <c r="A1837" s="1">
        <v>27795</v>
      </c>
      <c r="B1837" s="8">
        <v>2311589</v>
      </c>
      <c r="C1837" t="s">
        <v>939</v>
      </c>
      <c r="D1837" s="13" t="s">
        <v>1981</v>
      </c>
    </row>
    <row r="1838" spans="1:4">
      <c r="A1838" s="1">
        <v>28048</v>
      </c>
      <c r="B1838" s="8">
        <v>1377078</v>
      </c>
      <c r="C1838" t="s">
        <v>939</v>
      </c>
      <c r="D1838" s="13" t="s">
        <v>1981</v>
      </c>
    </row>
    <row r="1839" spans="1:4">
      <c r="A1839" s="1">
        <v>27798</v>
      </c>
      <c r="B1839" s="8">
        <v>4290926</v>
      </c>
      <c r="C1839" t="s">
        <v>939</v>
      </c>
      <c r="D1839" s="13" t="s">
        <v>1981</v>
      </c>
    </row>
    <row r="1840" spans="1:4">
      <c r="A1840" s="1">
        <v>28004</v>
      </c>
      <c r="B1840" s="8">
        <v>1498370</v>
      </c>
      <c r="C1840" t="s">
        <v>939</v>
      </c>
      <c r="D1840" s="13" t="s">
        <v>1981</v>
      </c>
    </row>
    <row r="1841" spans="1:4">
      <c r="A1841" s="1">
        <v>28014</v>
      </c>
      <c r="B1841" s="8">
        <v>1783976</v>
      </c>
      <c r="C1841" t="s">
        <v>939</v>
      </c>
      <c r="D1841" s="13" t="s">
        <v>1981</v>
      </c>
    </row>
    <row r="1842" spans="1:4">
      <c r="A1842" s="1">
        <v>28046</v>
      </c>
      <c r="B1842" s="8">
        <v>781844</v>
      </c>
      <c r="C1842" t="s">
        <v>939</v>
      </c>
      <c r="D1842" s="13" t="s">
        <v>1981</v>
      </c>
    </row>
    <row r="1843" spans="1:4">
      <c r="A1843" s="1">
        <v>28001</v>
      </c>
      <c r="B1843" s="8">
        <v>1958960</v>
      </c>
      <c r="C1843" t="s">
        <v>939</v>
      </c>
      <c r="D1843" s="13" t="s">
        <v>1981</v>
      </c>
    </row>
    <row r="1844" spans="1:4">
      <c r="A1844" s="1">
        <v>27769</v>
      </c>
      <c r="B1844" s="8">
        <v>4880358</v>
      </c>
      <c r="C1844" t="s">
        <v>939</v>
      </c>
      <c r="D1844" s="13" t="s">
        <v>1981</v>
      </c>
    </row>
    <row r="1845" spans="1:4">
      <c r="A1845" s="1">
        <v>27768</v>
      </c>
      <c r="B1845" s="8">
        <v>4798633</v>
      </c>
      <c r="C1845" t="s">
        <v>939</v>
      </c>
      <c r="D1845" s="13" t="s">
        <v>1981</v>
      </c>
    </row>
    <row r="1846" spans="1:4">
      <c r="A1846" s="1">
        <v>27799</v>
      </c>
      <c r="B1846" s="8">
        <v>3718343</v>
      </c>
      <c r="C1846" t="s">
        <v>939</v>
      </c>
      <c r="D1846" s="13" t="s">
        <v>1981</v>
      </c>
    </row>
    <row r="1847" spans="1:4">
      <c r="A1847" s="1">
        <v>27780</v>
      </c>
      <c r="B1847" s="8">
        <v>3057888</v>
      </c>
      <c r="C1847" t="s">
        <v>939</v>
      </c>
      <c r="D1847" s="13" t="s">
        <v>1981</v>
      </c>
    </row>
    <row r="1848" spans="1:4">
      <c r="A1848" s="1">
        <v>27775</v>
      </c>
      <c r="B1848" s="8">
        <v>9156046</v>
      </c>
      <c r="C1848" t="s">
        <v>939</v>
      </c>
      <c r="D1848" s="13" t="s">
        <v>1981</v>
      </c>
    </row>
    <row r="1849" spans="1:4">
      <c r="A1849" s="1">
        <v>27783</v>
      </c>
      <c r="B1849" s="8">
        <v>4016336</v>
      </c>
      <c r="C1849" t="s">
        <v>939</v>
      </c>
      <c r="D1849" s="13" t="s">
        <v>1981</v>
      </c>
    </row>
    <row r="1850" spans="1:4">
      <c r="A1850" s="1">
        <v>27801</v>
      </c>
      <c r="B1850" s="8">
        <v>3151311</v>
      </c>
      <c r="C1850" t="s">
        <v>939</v>
      </c>
      <c r="D1850" s="13" t="s">
        <v>1981</v>
      </c>
    </row>
    <row r="1851" spans="1:4">
      <c r="A1851" s="1">
        <v>28047</v>
      </c>
      <c r="B1851" s="8">
        <v>1248442</v>
      </c>
      <c r="C1851" t="s">
        <v>939</v>
      </c>
      <c r="D1851" s="13" t="s">
        <v>1981</v>
      </c>
    </row>
    <row r="1852" spans="1:4">
      <c r="A1852" s="1">
        <v>27997</v>
      </c>
      <c r="B1852" s="8">
        <v>1415016</v>
      </c>
      <c r="C1852" t="s">
        <v>939</v>
      </c>
      <c r="D1852" s="13" t="s">
        <v>1981</v>
      </c>
    </row>
    <row r="1853" spans="1:4">
      <c r="A1853" s="1">
        <v>28044</v>
      </c>
      <c r="B1853" s="8">
        <v>1033225</v>
      </c>
      <c r="C1853" t="s">
        <v>939</v>
      </c>
      <c r="D1853" s="13" t="s">
        <v>1981</v>
      </c>
    </row>
    <row r="1854" spans="1:4">
      <c r="A1854" s="1">
        <v>27765</v>
      </c>
      <c r="B1854" s="8">
        <v>5083571</v>
      </c>
      <c r="C1854" t="s">
        <v>939</v>
      </c>
      <c r="D1854" s="13" t="s">
        <v>1981</v>
      </c>
    </row>
    <row r="1855" spans="1:4">
      <c r="A1855" s="1">
        <v>27810</v>
      </c>
      <c r="B1855" s="8">
        <v>2413184</v>
      </c>
      <c r="C1855" t="s">
        <v>939</v>
      </c>
      <c r="D1855" s="13" t="s">
        <v>1981</v>
      </c>
    </row>
    <row r="1856" spans="1:4">
      <c r="A1856" s="1">
        <v>28042</v>
      </c>
      <c r="B1856" s="8">
        <v>766260</v>
      </c>
      <c r="C1856" t="s">
        <v>939</v>
      </c>
      <c r="D1856" s="13" t="s">
        <v>1981</v>
      </c>
    </row>
    <row r="1857" spans="1:4">
      <c r="A1857" s="1">
        <v>28000</v>
      </c>
      <c r="B1857" s="8">
        <v>558291</v>
      </c>
      <c r="C1857" t="s">
        <v>939</v>
      </c>
      <c r="D1857" s="13" t="s">
        <v>1981</v>
      </c>
    </row>
    <row r="1858" spans="1:4">
      <c r="A1858" s="1">
        <v>28026</v>
      </c>
      <c r="B1858" s="8">
        <v>933800</v>
      </c>
      <c r="C1858" t="s">
        <v>939</v>
      </c>
      <c r="D1858" s="13" t="s">
        <v>1981</v>
      </c>
    </row>
    <row r="1859" spans="1:4">
      <c r="A1859" s="1">
        <v>28005</v>
      </c>
      <c r="B1859" s="8">
        <v>1359111</v>
      </c>
      <c r="C1859" t="s">
        <v>939</v>
      </c>
      <c r="D1859" s="13" t="s">
        <v>1981</v>
      </c>
    </row>
    <row r="1860" spans="1:4">
      <c r="A1860" s="1">
        <v>27788</v>
      </c>
      <c r="B1860" s="8">
        <v>3296225</v>
      </c>
      <c r="C1860" t="s">
        <v>939</v>
      </c>
      <c r="D1860" s="13" t="s">
        <v>1981</v>
      </c>
    </row>
    <row r="1861" spans="1:4">
      <c r="A1861" s="1">
        <v>28049</v>
      </c>
      <c r="B1861" s="8">
        <v>767629</v>
      </c>
      <c r="C1861" t="s">
        <v>939</v>
      </c>
      <c r="D1861" s="13" t="s">
        <v>1981</v>
      </c>
    </row>
    <row r="1862" spans="1:4">
      <c r="A1862" s="1">
        <v>27791</v>
      </c>
      <c r="B1862" s="8">
        <v>3567380</v>
      </c>
      <c r="C1862" t="s">
        <v>939</v>
      </c>
      <c r="D1862" s="13" t="s">
        <v>1981</v>
      </c>
    </row>
    <row r="1863" spans="1:4">
      <c r="A1863" s="1">
        <v>27793</v>
      </c>
      <c r="B1863" s="8">
        <v>2691657</v>
      </c>
      <c r="C1863" t="s">
        <v>939</v>
      </c>
      <c r="D1863" s="13" t="s">
        <v>1981</v>
      </c>
    </row>
    <row r="1864" spans="1:4">
      <c r="A1864" s="1">
        <v>28043</v>
      </c>
      <c r="B1864" s="8">
        <v>1070386</v>
      </c>
      <c r="C1864" t="s">
        <v>939</v>
      </c>
      <c r="D1864" s="13" t="s">
        <v>1981</v>
      </c>
    </row>
    <row r="1865" spans="1:4">
      <c r="A1865" s="1">
        <v>28008</v>
      </c>
      <c r="B1865" s="8">
        <v>1548240</v>
      </c>
      <c r="C1865" t="s">
        <v>939</v>
      </c>
      <c r="D1865" s="13" t="s">
        <v>1981</v>
      </c>
    </row>
    <row r="1866" spans="1:4">
      <c r="A1866" s="1">
        <v>28050</v>
      </c>
      <c r="B1866" s="8">
        <v>917823</v>
      </c>
      <c r="C1866" t="s">
        <v>939</v>
      </c>
      <c r="D1866" s="13" t="s">
        <v>1981</v>
      </c>
    </row>
    <row r="1867" spans="1:4">
      <c r="A1867" s="1">
        <v>27777</v>
      </c>
      <c r="B1867" s="8">
        <v>3652063</v>
      </c>
      <c r="C1867" t="s">
        <v>939</v>
      </c>
      <c r="D1867" s="13" t="s">
        <v>1981</v>
      </c>
    </row>
    <row r="1868" spans="1:4">
      <c r="A1868" s="1">
        <v>28007</v>
      </c>
      <c r="B1868" s="8">
        <v>1969924</v>
      </c>
      <c r="C1868" t="s">
        <v>939</v>
      </c>
      <c r="D1868" s="13" t="s">
        <v>1981</v>
      </c>
    </row>
    <row r="1869" spans="1:4">
      <c r="A1869" s="1">
        <v>28023</v>
      </c>
      <c r="B1869" s="8">
        <v>2041025</v>
      </c>
      <c r="C1869" t="s">
        <v>939</v>
      </c>
      <c r="D1869" s="13" t="s">
        <v>1981</v>
      </c>
    </row>
    <row r="1870" spans="1:4">
      <c r="A1870" s="1">
        <v>28051</v>
      </c>
      <c r="B1870" s="8">
        <v>1324970</v>
      </c>
      <c r="C1870" t="s">
        <v>939</v>
      </c>
      <c r="D1870" s="13" t="s">
        <v>1981</v>
      </c>
    </row>
    <row r="1871" spans="1:4">
      <c r="A1871" s="1">
        <v>28003</v>
      </c>
      <c r="B1871" s="8">
        <v>1487652</v>
      </c>
      <c r="C1871" t="s">
        <v>939</v>
      </c>
      <c r="D1871" s="13" t="s">
        <v>1981</v>
      </c>
    </row>
    <row r="1872" spans="1:4">
      <c r="A1872" s="1">
        <v>28045</v>
      </c>
      <c r="B1872" s="8">
        <v>763694</v>
      </c>
      <c r="C1872" t="s">
        <v>939</v>
      </c>
      <c r="D1872" s="13" t="s">
        <v>1981</v>
      </c>
    </row>
    <row r="1873" spans="1:4">
      <c r="A1873" s="1">
        <v>28038</v>
      </c>
      <c r="B1873" s="8">
        <v>1018259</v>
      </c>
      <c r="C1873" t="s">
        <v>939</v>
      </c>
      <c r="D1873" s="13" t="s">
        <v>1981</v>
      </c>
    </row>
    <row r="1874" spans="1:4">
      <c r="A1874" s="1">
        <v>28015</v>
      </c>
      <c r="B1874" s="8">
        <v>941207</v>
      </c>
      <c r="C1874" t="s">
        <v>939</v>
      </c>
      <c r="D1874" s="13" t="s">
        <v>1981</v>
      </c>
    </row>
    <row r="1875" spans="1:4">
      <c r="A1875" s="1">
        <v>27794</v>
      </c>
      <c r="B1875" s="8">
        <v>2111977</v>
      </c>
      <c r="C1875" t="s">
        <v>939</v>
      </c>
      <c r="D1875" s="13" t="s">
        <v>1981</v>
      </c>
    </row>
    <row r="1876" spans="1:4">
      <c r="A1876" s="1">
        <v>27779</v>
      </c>
      <c r="B1876" s="8">
        <v>5684364</v>
      </c>
      <c r="C1876" t="s">
        <v>939</v>
      </c>
      <c r="D1876" s="13" t="s">
        <v>1981</v>
      </c>
    </row>
    <row r="1877" spans="1:4">
      <c r="A1877" s="1">
        <v>27763</v>
      </c>
      <c r="B1877" s="8">
        <v>5785636</v>
      </c>
      <c r="C1877" t="s">
        <v>939</v>
      </c>
      <c r="D1877" s="13" t="s">
        <v>1981</v>
      </c>
    </row>
    <row r="1878" spans="1:4">
      <c r="A1878" s="1">
        <v>28022</v>
      </c>
      <c r="B1878" s="8">
        <v>2252703</v>
      </c>
      <c r="C1878" t="s">
        <v>939</v>
      </c>
      <c r="D1878" s="13" t="s">
        <v>1981</v>
      </c>
    </row>
    <row r="1879" spans="1:4">
      <c r="A1879" s="1">
        <v>27774</v>
      </c>
      <c r="B1879" s="8">
        <v>2198858</v>
      </c>
      <c r="C1879" t="s">
        <v>939</v>
      </c>
      <c r="D1879" s="13" t="s">
        <v>1981</v>
      </c>
    </row>
    <row r="1880" spans="1:4">
      <c r="A1880" s="1">
        <v>27778</v>
      </c>
      <c r="B1880" s="8">
        <v>2953894</v>
      </c>
      <c r="C1880" t="s">
        <v>939</v>
      </c>
      <c r="D1880" s="13" t="s">
        <v>1981</v>
      </c>
    </row>
    <row r="1881" spans="1:4">
      <c r="A1881" s="1">
        <v>27770</v>
      </c>
      <c r="B1881" s="8">
        <v>5148112</v>
      </c>
      <c r="C1881" t="s">
        <v>939</v>
      </c>
      <c r="D1881" s="13" t="s">
        <v>1981</v>
      </c>
    </row>
    <row r="1882" spans="1:4">
      <c r="A1882" s="1">
        <v>27730</v>
      </c>
      <c r="B1882" s="8">
        <v>4938217</v>
      </c>
      <c r="C1882" t="s">
        <v>939</v>
      </c>
      <c r="D1882" s="13" t="s">
        <v>1981</v>
      </c>
    </row>
    <row r="1883" spans="1:4">
      <c r="A1883" s="1">
        <v>27568</v>
      </c>
      <c r="B1883" s="8">
        <v>1044236</v>
      </c>
      <c r="C1883" t="s">
        <v>939</v>
      </c>
      <c r="D1883" s="13" t="s">
        <v>1981</v>
      </c>
    </row>
    <row r="1884" spans="1:4">
      <c r="A1884" s="1">
        <v>27738</v>
      </c>
      <c r="B1884" s="8">
        <v>4060854</v>
      </c>
      <c r="C1884" t="s">
        <v>939</v>
      </c>
      <c r="D1884" s="13" t="s">
        <v>1981</v>
      </c>
    </row>
    <row r="1885" spans="1:4">
      <c r="A1885" s="1">
        <v>27736</v>
      </c>
      <c r="B1885" s="8">
        <v>5116459</v>
      </c>
      <c r="C1885" t="s">
        <v>939</v>
      </c>
      <c r="D1885" s="13" t="s">
        <v>1981</v>
      </c>
    </row>
    <row r="1886" spans="1:4">
      <c r="A1886" s="1">
        <v>27582</v>
      </c>
      <c r="B1886" s="8">
        <v>1532520</v>
      </c>
      <c r="C1886" t="s">
        <v>939</v>
      </c>
      <c r="D1886" s="13" t="s">
        <v>1981</v>
      </c>
    </row>
    <row r="1887" spans="1:4">
      <c r="A1887" s="1">
        <v>27740</v>
      </c>
      <c r="B1887" s="8">
        <v>3694237</v>
      </c>
      <c r="C1887" t="s">
        <v>939</v>
      </c>
      <c r="D1887" s="13" t="s">
        <v>1981</v>
      </c>
    </row>
    <row r="1888" spans="1:4">
      <c r="A1888" s="1">
        <v>27608</v>
      </c>
      <c r="B1888" s="8">
        <v>4521787</v>
      </c>
      <c r="C1888" t="s">
        <v>939</v>
      </c>
      <c r="D1888" s="13" t="s">
        <v>1981</v>
      </c>
    </row>
    <row r="1889" spans="1:4">
      <c r="A1889" s="1">
        <v>27600</v>
      </c>
      <c r="B1889" s="8">
        <v>3067237</v>
      </c>
      <c r="C1889" t="s">
        <v>939</v>
      </c>
      <c r="D1889" s="13" t="s">
        <v>1981</v>
      </c>
    </row>
    <row r="1890" spans="1:4">
      <c r="A1890" s="1">
        <v>27742</v>
      </c>
      <c r="B1890" s="8">
        <v>3350162</v>
      </c>
      <c r="C1890" t="s">
        <v>939</v>
      </c>
      <c r="D1890" s="13" t="s">
        <v>1981</v>
      </c>
    </row>
    <row r="1891" spans="1:4">
      <c r="A1891" s="1">
        <v>27746</v>
      </c>
      <c r="B1891" s="8">
        <v>2461039</v>
      </c>
      <c r="C1891" t="s">
        <v>939</v>
      </c>
      <c r="D1891" s="13" t="s">
        <v>1981</v>
      </c>
    </row>
    <row r="1892" spans="1:4">
      <c r="A1892" s="1">
        <v>27741</v>
      </c>
      <c r="B1892" s="8">
        <v>3420576</v>
      </c>
      <c r="C1892" t="s">
        <v>939</v>
      </c>
      <c r="D1892" s="13" t="s">
        <v>1981</v>
      </c>
    </row>
    <row r="1893" spans="1:4">
      <c r="A1893" s="1">
        <v>27758</v>
      </c>
      <c r="B1893" s="8">
        <v>3608814</v>
      </c>
      <c r="C1893" t="s">
        <v>939</v>
      </c>
      <c r="D1893" s="13" t="s">
        <v>1981</v>
      </c>
    </row>
    <row r="1894" spans="1:4">
      <c r="A1894" s="1">
        <v>27737</v>
      </c>
      <c r="B1894" s="8">
        <v>4586630</v>
      </c>
      <c r="C1894" t="s">
        <v>939</v>
      </c>
      <c r="D1894" s="13" t="s">
        <v>1981</v>
      </c>
    </row>
    <row r="1895" spans="1:4">
      <c r="A1895" s="1">
        <v>27733</v>
      </c>
      <c r="B1895" s="8">
        <v>2647426</v>
      </c>
      <c r="C1895" t="s">
        <v>939</v>
      </c>
      <c r="D1895" s="13" t="s">
        <v>1981</v>
      </c>
    </row>
    <row r="1896" spans="1:4">
      <c r="A1896" s="1">
        <v>27674</v>
      </c>
      <c r="B1896" s="8">
        <v>3660686</v>
      </c>
      <c r="C1896" t="s">
        <v>939</v>
      </c>
      <c r="D1896" s="13" t="s">
        <v>1981</v>
      </c>
    </row>
    <row r="1897" spans="1:4">
      <c r="A1897" s="1">
        <v>27732</v>
      </c>
      <c r="B1897" s="8">
        <v>2296912</v>
      </c>
      <c r="C1897" t="s">
        <v>939</v>
      </c>
      <c r="D1897" s="13" t="s">
        <v>1981</v>
      </c>
    </row>
    <row r="1898" spans="1:4">
      <c r="A1898" s="1">
        <v>27803</v>
      </c>
      <c r="B1898" s="8">
        <v>5205870</v>
      </c>
      <c r="C1898" t="s">
        <v>939</v>
      </c>
      <c r="D1898" s="13" t="s">
        <v>1981</v>
      </c>
    </row>
    <row r="1899" spans="1:4">
      <c r="A1899" s="1">
        <v>27745</v>
      </c>
      <c r="B1899" s="8">
        <v>3788694</v>
      </c>
      <c r="C1899" t="s">
        <v>939</v>
      </c>
      <c r="D1899" s="13" t="s">
        <v>1981</v>
      </c>
    </row>
    <row r="1900" spans="1:4">
      <c r="A1900" s="1">
        <v>27744</v>
      </c>
      <c r="B1900" s="8">
        <v>5732007</v>
      </c>
      <c r="C1900" t="s">
        <v>939</v>
      </c>
      <c r="D1900" s="13" t="s">
        <v>1981</v>
      </c>
    </row>
    <row r="1901" spans="1:4">
      <c r="A1901" s="1">
        <v>28012</v>
      </c>
      <c r="B1901" s="8">
        <v>1098422</v>
      </c>
      <c r="C1901" t="s">
        <v>939</v>
      </c>
      <c r="D1901" s="13" t="s">
        <v>1981</v>
      </c>
    </row>
    <row r="1902" spans="1:4">
      <c r="A1902" s="1">
        <v>28011</v>
      </c>
      <c r="B1902" s="8">
        <v>1418261</v>
      </c>
      <c r="C1902" t="s">
        <v>939</v>
      </c>
      <c r="D1902" s="13" t="s">
        <v>1981</v>
      </c>
    </row>
    <row r="1903" spans="1:4">
      <c r="A1903" s="1">
        <v>28013</v>
      </c>
      <c r="B1903" s="8">
        <v>1943327</v>
      </c>
      <c r="C1903" t="s">
        <v>939</v>
      </c>
      <c r="D1903" s="13" t="s">
        <v>1981</v>
      </c>
    </row>
    <row r="1904" spans="1:4">
      <c r="A1904" s="1">
        <v>27802</v>
      </c>
      <c r="B1904" s="8">
        <v>3530790</v>
      </c>
      <c r="C1904" t="s">
        <v>939</v>
      </c>
      <c r="D1904" s="13" t="s">
        <v>1981</v>
      </c>
    </row>
    <row r="1905" spans="1:4">
      <c r="A1905" s="1">
        <v>28025</v>
      </c>
      <c r="B1905" s="8">
        <v>805450</v>
      </c>
      <c r="C1905" t="s">
        <v>939</v>
      </c>
      <c r="D1905" s="13" t="s">
        <v>1981</v>
      </c>
    </row>
    <row r="1906" spans="1:4">
      <c r="A1906" s="1">
        <v>27668</v>
      </c>
      <c r="B1906" s="8">
        <v>2743513</v>
      </c>
      <c r="C1906" t="s">
        <v>939</v>
      </c>
      <c r="D1906" s="13" t="s">
        <v>1981</v>
      </c>
    </row>
    <row r="1907" spans="1:4">
      <c r="A1907" s="1">
        <v>27806</v>
      </c>
      <c r="B1907" s="8">
        <v>4337820</v>
      </c>
      <c r="C1907" t="s">
        <v>939</v>
      </c>
      <c r="D1907" s="13" t="s">
        <v>1981</v>
      </c>
    </row>
    <row r="1908" spans="1:4">
      <c r="A1908" s="1">
        <v>27998</v>
      </c>
      <c r="B1908" s="8">
        <v>1365973</v>
      </c>
      <c r="C1908" t="s">
        <v>939</v>
      </c>
      <c r="D1908" s="13" t="s">
        <v>1981</v>
      </c>
    </row>
    <row r="1909" spans="1:4">
      <c r="A1909" s="1">
        <v>28016</v>
      </c>
      <c r="B1909" s="8">
        <v>880718</v>
      </c>
      <c r="C1909" t="s">
        <v>939</v>
      </c>
      <c r="D1909" s="13" t="s">
        <v>1981</v>
      </c>
    </row>
    <row r="1910" spans="1:4">
      <c r="A1910" s="1">
        <v>28002</v>
      </c>
      <c r="B1910" s="8">
        <v>974019</v>
      </c>
      <c r="C1910" t="s">
        <v>939</v>
      </c>
      <c r="D1910" s="13" t="s">
        <v>1981</v>
      </c>
    </row>
    <row r="1911" spans="1:4">
      <c r="A1911" s="1">
        <v>27800</v>
      </c>
      <c r="B1911" s="8">
        <v>4601011</v>
      </c>
      <c r="C1911" t="s">
        <v>939</v>
      </c>
      <c r="D1911" s="13" t="s">
        <v>1981</v>
      </c>
    </row>
    <row r="1912" spans="1:4">
      <c r="A1912" s="1">
        <v>28017</v>
      </c>
      <c r="B1912" s="8">
        <v>1177232</v>
      </c>
      <c r="C1912" t="s">
        <v>939</v>
      </c>
      <c r="D1912" s="13" t="s">
        <v>1981</v>
      </c>
    </row>
    <row r="1913" spans="1:4">
      <c r="A1913" s="1">
        <v>28028</v>
      </c>
      <c r="B1913" s="8">
        <v>1852867</v>
      </c>
      <c r="C1913" t="s">
        <v>939</v>
      </c>
      <c r="D1913" s="13" t="s">
        <v>1981</v>
      </c>
    </row>
    <row r="1914" spans="1:4">
      <c r="A1914" s="1">
        <v>27792</v>
      </c>
      <c r="B1914" s="8">
        <v>4217303</v>
      </c>
      <c r="C1914" t="s">
        <v>939</v>
      </c>
      <c r="D1914" s="13" t="s">
        <v>1981</v>
      </c>
    </row>
    <row r="1915" spans="1:4">
      <c r="A1915" s="1">
        <v>28020</v>
      </c>
      <c r="B1915" s="8">
        <v>824928</v>
      </c>
      <c r="C1915" t="s">
        <v>939</v>
      </c>
      <c r="D1915" s="13" t="s">
        <v>1981</v>
      </c>
    </row>
    <row r="1916" spans="1:4">
      <c r="A1916" s="1">
        <v>27723</v>
      </c>
      <c r="B1916" s="8">
        <v>5632286</v>
      </c>
      <c r="C1916" t="s">
        <v>939</v>
      </c>
      <c r="D1916" s="13" t="s">
        <v>1981</v>
      </c>
    </row>
    <row r="1917" spans="1:4">
      <c r="A1917" s="1">
        <v>27797</v>
      </c>
      <c r="B1917" s="8">
        <v>1944756</v>
      </c>
      <c r="C1917" t="s">
        <v>939</v>
      </c>
      <c r="D1917" s="13" t="s">
        <v>1981</v>
      </c>
    </row>
    <row r="1918" spans="1:4">
      <c r="A1918" s="1">
        <v>27762</v>
      </c>
      <c r="B1918" s="8">
        <v>2282331</v>
      </c>
      <c r="C1918" t="s">
        <v>939</v>
      </c>
      <c r="D1918" s="13" t="s">
        <v>1981</v>
      </c>
    </row>
    <row r="1919" spans="1:4">
      <c r="A1919" s="1">
        <v>28006</v>
      </c>
      <c r="B1919" s="8">
        <v>879371</v>
      </c>
      <c r="C1919" t="s">
        <v>939</v>
      </c>
      <c r="D1919" s="13" t="s">
        <v>1981</v>
      </c>
    </row>
    <row r="1920" spans="1:4">
      <c r="A1920" s="1">
        <v>27773</v>
      </c>
      <c r="B1920" s="8">
        <v>1202386</v>
      </c>
      <c r="C1920" t="s">
        <v>939</v>
      </c>
      <c r="D1920" s="13" t="s">
        <v>1981</v>
      </c>
    </row>
    <row r="1921" spans="1:4">
      <c r="A1921" s="1">
        <v>27638</v>
      </c>
      <c r="B1921" s="8">
        <v>2881710</v>
      </c>
      <c r="C1921" t="s">
        <v>939</v>
      </c>
      <c r="D1921" s="13" t="s">
        <v>1981</v>
      </c>
    </row>
    <row r="1922" spans="1:4">
      <c r="A1922" s="1">
        <v>27633</v>
      </c>
      <c r="B1922" s="8">
        <v>2149119</v>
      </c>
      <c r="C1922" t="s">
        <v>939</v>
      </c>
      <c r="D1922" s="13" t="s">
        <v>1981</v>
      </c>
    </row>
    <row r="1923" spans="1:4">
      <c r="A1923" s="1">
        <v>27569</v>
      </c>
      <c r="B1923" s="8">
        <v>3390379</v>
      </c>
      <c r="C1923" t="s">
        <v>939</v>
      </c>
      <c r="D1923" s="13" t="s">
        <v>1981</v>
      </c>
    </row>
    <row r="1924" spans="1:4">
      <c r="A1924" s="1">
        <v>27552</v>
      </c>
      <c r="B1924" s="8">
        <v>4125454</v>
      </c>
      <c r="C1924" t="s">
        <v>939</v>
      </c>
      <c r="D1924" s="13" t="s">
        <v>1981</v>
      </c>
    </row>
    <row r="1925" spans="1:4">
      <c r="A1925" s="1">
        <v>27629</v>
      </c>
      <c r="B1925" s="8">
        <v>2545646</v>
      </c>
      <c r="C1925" t="s">
        <v>939</v>
      </c>
      <c r="D1925" s="13" t="s">
        <v>1981</v>
      </c>
    </row>
    <row r="1926" spans="1:4">
      <c r="A1926" s="1">
        <v>27572</v>
      </c>
      <c r="B1926" s="8">
        <v>3296198</v>
      </c>
      <c r="C1926" t="s">
        <v>939</v>
      </c>
      <c r="D1926" s="13" t="s">
        <v>1981</v>
      </c>
    </row>
    <row r="1927" spans="1:4">
      <c r="A1927" s="1">
        <v>27567</v>
      </c>
      <c r="B1927" s="8">
        <v>2746165</v>
      </c>
      <c r="C1927" t="s">
        <v>939</v>
      </c>
      <c r="D1927" s="13" t="s">
        <v>1981</v>
      </c>
    </row>
    <row r="1928" spans="1:4">
      <c r="A1928" s="1">
        <v>27611</v>
      </c>
      <c r="B1928" s="8">
        <v>2743513</v>
      </c>
      <c r="C1928" t="s">
        <v>939</v>
      </c>
      <c r="D1928" s="13" t="s">
        <v>1981</v>
      </c>
    </row>
    <row r="1929" spans="1:4">
      <c r="A1929" s="1">
        <v>27618</v>
      </c>
      <c r="B1929" s="8">
        <v>3061222</v>
      </c>
      <c r="C1929" t="s">
        <v>939</v>
      </c>
      <c r="D1929" s="13" t="s">
        <v>1981</v>
      </c>
    </row>
    <row r="1930" spans="1:4">
      <c r="A1930" s="1">
        <v>27614</v>
      </c>
      <c r="B1930" s="8">
        <v>5550075</v>
      </c>
      <c r="C1930" t="s">
        <v>939</v>
      </c>
      <c r="D1930" s="13" t="s">
        <v>1981</v>
      </c>
    </row>
    <row r="1931" spans="1:4">
      <c r="A1931" s="1">
        <v>27623</v>
      </c>
      <c r="B1931" s="8">
        <v>4231235</v>
      </c>
      <c r="C1931" t="s">
        <v>939</v>
      </c>
      <c r="D1931" s="13" t="s">
        <v>1981</v>
      </c>
    </row>
    <row r="1932" spans="1:4">
      <c r="A1932" s="1">
        <v>27616</v>
      </c>
      <c r="B1932" s="8">
        <v>2105533</v>
      </c>
      <c r="C1932" t="s">
        <v>939</v>
      </c>
      <c r="D1932" s="13" t="s">
        <v>1981</v>
      </c>
    </row>
    <row r="1933" spans="1:4">
      <c r="A1933" s="1">
        <v>27983</v>
      </c>
      <c r="B1933" s="8">
        <v>1187275</v>
      </c>
      <c r="C1933" t="s">
        <v>939</v>
      </c>
      <c r="D1933" s="13" t="s">
        <v>1981</v>
      </c>
    </row>
    <row r="1934" spans="1:4">
      <c r="A1934" s="1">
        <v>25871</v>
      </c>
      <c r="B1934" s="8">
        <v>912103</v>
      </c>
      <c r="C1934" t="s">
        <v>0</v>
      </c>
      <c r="D1934" s="13" t="s">
        <v>1981</v>
      </c>
    </row>
    <row r="1935" spans="1:4">
      <c r="A1935" s="1">
        <v>25789</v>
      </c>
      <c r="B1935" s="8">
        <v>1416228</v>
      </c>
      <c r="C1935" t="s">
        <v>0</v>
      </c>
      <c r="D1935" s="13" t="s">
        <v>1981</v>
      </c>
    </row>
    <row r="1936" spans="1:4">
      <c r="A1936" s="1">
        <v>25486</v>
      </c>
      <c r="B1936" s="8">
        <v>1226814</v>
      </c>
      <c r="C1936" t="s">
        <v>0</v>
      </c>
      <c r="D1936" s="13" t="s">
        <v>1981</v>
      </c>
    </row>
    <row r="1937" spans="1:4">
      <c r="A1937" s="1">
        <v>27862</v>
      </c>
      <c r="B1937" s="8">
        <v>1657735</v>
      </c>
      <c r="C1937" t="s">
        <v>939</v>
      </c>
      <c r="D1937" s="13" t="s">
        <v>1981</v>
      </c>
    </row>
    <row r="1938" spans="1:4">
      <c r="A1938" s="1">
        <v>26240</v>
      </c>
      <c r="B1938" s="8">
        <v>1686080</v>
      </c>
      <c r="C1938" t="s">
        <v>0</v>
      </c>
      <c r="D1938" s="13" t="s">
        <v>1981</v>
      </c>
    </row>
    <row r="1939" spans="1:4">
      <c r="A1939" s="1">
        <v>26119</v>
      </c>
      <c r="B1939" s="8">
        <v>1070830</v>
      </c>
      <c r="C1939" t="s">
        <v>0</v>
      </c>
      <c r="D1939" s="13" t="s">
        <v>1981</v>
      </c>
    </row>
    <row r="1940" spans="1:4">
      <c r="A1940" s="1">
        <v>26134</v>
      </c>
      <c r="B1940" s="8">
        <v>838314</v>
      </c>
      <c r="C1940" t="s">
        <v>0</v>
      </c>
      <c r="D1940" s="13" t="s">
        <v>1981</v>
      </c>
    </row>
    <row r="1941" spans="1:4">
      <c r="A1941" s="1">
        <v>26122</v>
      </c>
      <c r="B1941" s="8">
        <v>835661</v>
      </c>
      <c r="C1941" t="s">
        <v>0</v>
      </c>
      <c r="D1941" s="13" t="s">
        <v>1981</v>
      </c>
    </row>
    <row r="1942" spans="1:4">
      <c r="A1942" s="1">
        <v>26126</v>
      </c>
      <c r="B1942" s="8">
        <v>1744766</v>
      </c>
      <c r="C1942" t="s">
        <v>0</v>
      </c>
      <c r="D1942" s="13" t="s">
        <v>1981</v>
      </c>
    </row>
    <row r="1943" spans="1:4">
      <c r="A1943" s="1">
        <v>26118</v>
      </c>
      <c r="B1943" s="8">
        <v>1424952</v>
      </c>
      <c r="C1943" t="s">
        <v>0</v>
      </c>
      <c r="D1943" s="13" t="s">
        <v>1981</v>
      </c>
    </row>
    <row r="1944" spans="1:4">
      <c r="A1944" s="1">
        <v>26140</v>
      </c>
      <c r="B1944" s="8">
        <v>825751</v>
      </c>
      <c r="C1944" t="s">
        <v>0</v>
      </c>
      <c r="D1944" s="13" t="s">
        <v>1981</v>
      </c>
    </row>
    <row r="1945" spans="1:4">
      <c r="A1945" s="1">
        <v>26123</v>
      </c>
      <c r="B1945" s="8">
        <v>1885399</v>
      </c>
      <c r="C1945" t="s">
        <v>0</v>
      </c>
      <c r="D1945" s="13" t="s">
        <v>1981</v>
      </c>
    </row>
    <row r="1946" spans="1:4">
      <c r="A1946" s="1">
        <v>26136</v>
      </c>
      <c r="B1946" s="8">
        <v>1231725</v>
      </c>
      <c r="C1946" t="s">
        <v>0</v>
      </c>
      <c r="D1946" s="13" t="s">
        <v>1981</v>
      </c>
    </row>
    <row r="1947" spans="1:4">
      <c r="A1947" s="1">
        <v>26135</v>
      </c>
      <c r="B1947" s="8">
        <v>1732443</v>
      </c>
      <c r="C1947" t="s">
        <v>0</v>
      </c>
      <c r="D1947" s="13" t="s">
        <v>1981</v>
      </c>
    </row>
    <row r="1948" spans="1:4">
      <c r="A1948" s="1">
        <v>26127</v>
      </c>
      <c r="B1948" s="8">
        <v>1279303</v>
      </c>
      <c r="C1948" t="s">
        <v>0</v>
      </c>
      <c r="D1948" s="13" t="s">
        <v>1981</v>
      </c>
    </row>
    <row r="1949" spans="1:4">
      <c r="A1949" s="1">
        <v>26131</v>
      </c>
      <c r="B1949" s="8">
        <v>1836467</v>
      </c>
      <c r="C1949" t="s">
        <v>0</v>
      </c>
      <c r="D1949" s="13" t="s">
        <v>1981</v>
      </c>
    </row>
    <row r="1950" spans="1:4">
      <c r="A1950" s="1">
        <v>26133</v>
      </c>
      <c r="B1950" s="8">
        <v>1123865</v>
      </c>
      <c r="C1950" t="s">
        <v>0</v>
      </c>
      <c r="D1950" s="13" t="s">
        <v>1981</v>
      </c>
    </row>
    <row r="1951" spans="1:4">
      <c r="A1951" s="1">
        <v>26130</v>
      </c>
      <c r="B1951" s="8">
        <v>1052182</v>
      </c>
      <c r="C1951" t="s">
        <v>0</v>
      </c>
      <c r="D1951" s="13" t="s">
        <v>1981</v>
      </c>
    </row>
    <row r="1952" spans="1:4">
      <c r="A1952" s="1">
        <v>26141</v>
      </c>
      <c r="B1952" s="8">
        <v>1195212</v>
      </c>
      <c r="C1952" t="s">
        <v>0</v>
      </c>
      <c r="D1952" s="13" t="s">
        <v>1981</v>
      </c>
    </row>
    <row r="1953" spans="1:4">
      <c r="A1953" s="1">
        <v>25792</v>
      </c>
      <c r="B1953" s="8">
        <v>1902809</v>
      </c>
      <c r="C1953" t="s">
        <v>0</v>
      </c>
      <c r="D1953" s="13" t="s">
        <v>1981</v>
      </c>
    </row>
    <row r="1954" spans="1:4">
      <c r="A1954" s="1">
        <v>27304</v>
      </c>
      <c r="B1954" s="8">
        <v>951666</v>
      </c>
      <c r="C1954" t="s">
        <v>939</v>
      </c>
      <c r="D1954" s="13" t="s">
        <v>1981</v>
      </c>
    </row>
    <row r="1955" spans="1:4">
      <c r="A1955" s="1">
        <v>24484</v>
      </c>
      <c r="B1955" s="8">
        <v>1367764</v>
      </c>
      <c r="C1955" t="s">
        <v>1976</v>
      </c>
      <c r="D1955" s="13" t="s">
        <v>1981</v>
      </c>
    </row>
    <row r="1956" spans="1:4">
      <c r="A1956" s="1">
        <v>11408</v>
      </c>
      <c r="B1956" s="8">
        <v>-1964886</v>
      </c>
      <c r="C1956" t="s">
        <v>1977</v>
      </c>
      <c r="D1956" s="13" t="s">
        <v>1981</v>
      </c>
    </row>
    <row r="1957" spans="1:4">
      <c r="A1957" s="1">
        <v>11408</v>
      </c>
      <c r="B1957" s="8">
        <v>-4235807</v>
      </c>
      <c r="C1957" t="s">
        <v>1977</v>
      </c>
      <c r="D1957" s="13" t="s">
        <v>1981</v>
      </c>
    </row>
    <row r="1958" spans="1:4">
      <c r="A1958" s="1">
        <v>11408</v>
      </c>
      <c r="B1958" s="8">
        <v>-4105577</v>
      </c>
      <c r="C1958" t="s">
        <v>1977</v>
      </c>
      <c r="D1958" s="13" t="s">
        <v>1981</v>
      </c>
    </row>
    <row r="1959" spans="1:4">
      <c r="A1959" s="1">
        <v>11408</v>
      </c>
      <c r="B1959" s="8">
        <v>-3752356</v>
      </c>
      <c r="C1959" t="s">
        <v>1977</v>
      </c>
      <c r="D1959" s="13" t="s">
        <v>1981</v>
      </c>
    </row>
    <row r="1960" spans="1:4">
      <c r="A1960" s="1">
        <v>11408</v>
      </c>
      <c r="B1960" s="8">
        <v>-1084514</v>
      </c>
      <c r="C1960" t="s">
        <v>1977</v>
      </c>
      <c r="D1960" s="13" t="s">
        <v>1981</v>
      </c>
    </row>
    <row r="1961" spans="1:4">
      <c r="A1961" s="1">
        <v>11408</v>
      </c>
      <c r="B1961" s="8">
        <v>-2088931</v>
      </c>
      <c r="C1961" t="s">
        <v>1977</v>
      </c>
      <c r="D1961" s="13" t="s">
        <v>1981</v>
      </c>
    </row>
    <row r="1962" spans="1:4">
      <c r="A1962" s="1">
        <v>11408</v>
      </c>
      <c r="B1962" s="8">
        <v>-1929679</v>
      </c>
      <c r="C1962" t="s">
        <v>1977</v>
      </c>
      <c r="D1962" s="13" t="s">
        <v>1981</v>
      </c>
    </row>
    <row r="1963" spans="1:4">
      <c r="A1963" s="1">
        <v>11408</v>
      </c>
      <c r="B1963" s="8">
        <v>-3357024</v>
      </c>
      <c r="C1963" t="s">
        <v>1977</v>
      </c>
      <c r="D1963" s="13" t="s">
        <v>1981</v>
      </c>
    </row>
    <row r="1964" spans="1:4">
      <c r="A1964" s="1">
        <v>11408</v>
      </c>
      <c r="B1964" s="8">
        <v>-21377922</v>
      </c>
      <c r="C1964" t="s">
        <v>1977</v>
      </c>
      <c r="D1964" s="13" t="s">
        <v>1981</v>
      </c>
    </row>
    <row r="1965" spans="1:4">
      <c r="A1965" s="1">
        <v>11408</v>
      </c>
      <c r="B1965" s="8">
        <v>-2376323</v>
      </c>
      <c r="C1965" t="s">
        <v>1977</v>
      </c>
      <c r="D1965" s="13" t="s">
        <v>1981</v>
      </c>
    </row>
    <row r="1966" spans="1:4">
      <c r="A1966" s="1">
        <v>11408</v>
      </c>
      <c r="B1966" s="8">
        <v>-8551170</v>
      </c>
      <c r="C1966" t="s">
        <v>1977</v>
      </c>
      <c r="D1966" s="13" t="s">
        <v>1981</v>
      </c>
    </row>
    <row r="1967" spans="1:4">
      <c r="A1967" s="1">
        <v>11408</v>
      </c>
      <c r="B1967" s="8">
        <v>-2008500</v>
      </c>
      <c r="C1967" t="s">
        <v>1977</v>
      </c>
      <c r="D1967" s="13" t="s">
        <v>1981</v>
      </c>
    </row>
    <row r="1968" spans="1:4">
      <c r="A1968" s="1">
        <v>11408</v>
      </c>
      <c r="B1968" s="8">
        <v>-5496488</v>
      </c>
      <c r="C1968" t="s">
        <v>1977</v>
      </c>
      <c r="D1968" s="13" t="s">
        <v>1981</v>
      </c>
    </row>
    <row r="1969" spans="1:4">
      <c r="A1969" s="1">
        <v>11408</v>
      </c>
      <c r="B1969" s="8">
        <v>-5940801</v>
      </c>
      <c r="C1969" t="s">
        <v>1977</v>
      </c>
      <c r="D1969" s="13" t="s">
        <v>1981</v>
      </c>
    </row>
    <row r="1970" spans="1:4">
      <c r="A1970" s="1">
        <v>11408</v>
      </c>
      <c r="B1970" s="8">
        <v>-8392551</v>
      </c>
      <c r="C1970" t="s">
        <v>1977</v>
      </c>
      <c r="D1970" s="13" t="s">
        <v>1981</v>
      </c>
    </row>
    <row r="1971" spans="1:4">
      <c r="A1971" s="1">
        <v>11408</v>
      </c>
      <c r="B1971" s="8">
        <v>-3903782</v>
      </c>
      <c r="C1971" t="s">
        <v>1977</v>
      </c>
      <c r="D1971" s="13" t="s">
        <v>1981</v>
      </c>
    </row>
    <row r="1972" spans="1:4">
      <c r="A1972" s="1">
        <v>11408</v>
      </c>
      <c r="B1972" s="8">
        <v>-1876170</v>
      </c>
      <c r="C1972" t="s">
        <v>1977</v>
      </c>
      <c r="D1972" s="13" t="s">
        <v>1981</v>
      </c>
    </row>
    <row r="1973" spans="1:4">
      <c r="A1973" s="1">
        <v>11408</v>
      </c>
      <c r="B1973" s="8">
        <v>-2186293</v>
      </c>
      <c r="C1973" t="s">
        <v>1977</v>
      </c>
      <c r="D1973" s="13" t="s">
        <v>1981</v>
      </c>
    </row>
    <row r="1974" spans="1:4">
      <c r="A1974" s="1">
        <v>11408</v>
      </c>
      <c r="B1974" s="8">
        <v>-2198596</v>
      </c>
      <c r="C1974" t="s">
        <v>1977</v>
      </c>
      <c r="D1974" s="13" t="s">
        <v>1981</v>
      </c>
    </row>
    <row r="1975" spans="1:4">
      <c r="A1975" s="1">
        <v>11408</v>
      </c>
      <c r="B1975" s="8">
        <v>-3351435</v>
      </c>
      <c r="C1975" t="s">
        <v>1977</v>
      </c>
      <c r="D1975" s="13" t="s">
        <v>1981</v>
      </c>
    </row>
    <row r="1976" spans="1:4">
      <c r="A1976" s="1">
        <v>11408</v>
      </c>
      <c r="B1976" s="8">
        <v>-9056392</v>
      </c>
      <c r="C1976" t="s">
        <v>1977</v>
      </c>
      <c r="D1976" s="13" t="s">
        <v>1981</v>
      </c>
    </row>
    <row r="1977" spans="1:4">
      <c r="A1977" s="1">
        <v>11408</v>
      </c>
      <c r="B1977" s="8">
        <v>-3113161</v>
      </c>
      <c r="C1977" t="s">
        <v>1977</v>
      </c>
      <c r="D1977" s="13" t="s">
        <v>1981</v>
      </c>
    </row>
    <row r="1978" spans="1:4">
      <c r="A1978" s="1">
        <v>11408</v>
      </c>
      <c r="B1978" s="8">
        <v>-2117903</v>
      </c>
      <c r="C1978" t="s">
        <v>1977</v>
      </c>
      <c r="D1978" s="13" t="s">
        <v>1981</v>
      </c>
    </row>
    <row r="1979" spans="1:4">
      <c r="A1979" s="1">
        <v>11408</v>
      </c>
      <c r="B1979" s="8">
        <v>-8378564</v>
      </c>
      <c r="C1979" t="s">
        <v>1977</v>
      </c>
      <c r="D1979" s="13" t="s">
        <v>1981</v>
      </c>
    </row>
    <row r="1980" spans="1:4">
      <c r="A1980" s="1">
        <v>11408</v>
      </c>
      <c r="B1980" s="8">
        <v>-9759433</v>
      </c>
      <c r="C1980" t="s">
        <v>1977</v>
      </c>
      <c r="D1980" s="13" t="s">
        <v>1981</v>
      </c>
    </row>
    <row r="1981" spans="1:4">
      <c r="A1981" s="1">
        <v>11408</v>
      </c>
      <c r="B1981" s="8">
        <v>-3176268</v>
      </c>
      <c r="C1981" t="s">
        <v>1977</v>
      </c>
      <c r="D1981" s="13" t="s">
        <v>1981</v>
      </c>
    </row>
    <row r="1982" spans="1:4">
      <c r="A1982" s="1">
        <v>11408</v>
      </c>
      <c r="B1982" s="8">
        <v>-7940672</v>
      </c>
      <c r="C1982" t="s">
        <v>1977</v>
      </c>
      <c r="D1982" s="13" t="s">
        <v>1981</v>
      </c>
    </row>
    <row r="1983" spans="1:4">
      <c r="A1983" s="1">
        <v>11408</v>
      </c>
      <c r="B1983" s="8">
        <v>-3622554</v>
      </c>
      <c r="C1983" t="s">
        <v>1977</v>
      </c>
      <c r="D1983" s="13" t="s">
        <v>1981</v>
      </c>
    </row>
    <row r="1984" spans="1:4">
      <c r="A1984" s="1">
        <v>11408</v>
      </c>
      <c r="B1984" s="8">
        <v>-10042489</v>
      </c>
      <c r="C1984" t="s">
        <v>1977</v>
      </c>
      <c r="D1984" s="13" t="s">
        <v>1981</v>
      </c>
    </row>
    <row r="1985" spans="1:4">
      <c r="A1985" s="1">
        <v>11408</v>
      </c>
      <c r="B1985" s="8">
        <v>-4372605</v>
      </c>
      <c r="C1985" t="s">
        <v>1977</v>
      </c>
      <c r="D1985" s="13" t="s">
        <v>1981</v>
      </c>
    </row>
    <row r="1986" spans="1:4">
      <c r="A1986" s="1">
        <v>11408</v>
      </c>
      <c r="B1986" s="8">
        <v>-2052792</v>
      </c>
      <c r="C1986" t="s">
        <v>1977</v>
      </c>
      <c r="D1986" s="13" t="s">
        <v>1981</v>
      </c>
    </row>
    <row r="1987" spans="1:4">
      <c r="A1987" s="1">
        <v>11408</v>
      </c>
      <c r="B1987" s="8">
        <v>-4275582</v>
      </c>
      <c r="C1987" t="s">
        <v>1977</v>
      </c>
      <c r="D1987" s="13" t="s">
        <v>1981</v>
      </c>
    </row>
    <row r="1988" spans="1:4">
      <c r="A1988" s="1">
        <v>11408</v>
      </c>
      <c r="B1988" s="8">
        <v>-4177840</v>
      </c>
      <c r="C1988" t="s">
        <v>1977</v>
      </c>
      <c r="D1988" s="13" t="s">
        <v>1981</v>
      </c>
    </row>
    <row r="1989" spans="1:4">
      <c r="A1989" s="1">
        <v>11408</v>
      </c>
      <c r="B1989" s="8">
        <v>-542254</v>
      </c>
      <c r="C1989" t="s">
        <v>1977</v>
      </c>
      <c r="D1989" s="13" t="s">
        <v>1981</v>
      </c>
    </row>
    <row r="1990" spans="1:4">
      <c r="A1990" s="1">
        <v>11408</v>
      </c>
      <c r="B1990" s="8">
        <v>-7782916</v>
      </c>
      <c r="C1990" t="s">
        <v>1977</v>
      </c>
      <c r="D1990" s="13" t="s">
        <v>1981</v>
      </c>
    </row>
    <row r="1991" spans="1:4">
      <c r="A1991" s="1">
        <v>11408</v>
      </c>
      <c r="B1991" s="8">
        <v>-8328860</v>
      </c>
      <c r="C1991" t="s">
        <v>1977</v>
      </c>
      <c r="D1991" s="13" t="s">
        <v>1981</v>
      </c>
    </row>
    <row r="1992" spans="1:4">
      <c r="A1992" s="1">
        <v>11408</v>
      </c>
      <c r="B1992" s="8">
        <v>-3331539</v>
      </c>
      <c r="C1992" t="s">
        <v>1977</v>
      </c>
      <c r="D1992" s="13" t="s">
        <v>1981</v>
      </c>
    </row>
    <row r="1993" spans="1:4">
      <c r="A1993" s="1">
        <v>11408</v>
      </c>
      <c r="B1993" s="8">
        <v>-3929766</v>
      </c>
      <c r="C1993" t="s">
        <v>1977</v>
      </c>
      <c r="D1993" s="13" t="s">
        <v>1981</v>
      </c>
    </row>
    <row r="1994" spans="1:4">
      <c r="A1994" s="1">
        <v>11408</v>
      </c>
      <c r="B1994" s="8">
        <v>-9824417</v>
      </c>
      <c r="C1994" t="s">
        <v>1977</v>
      </c>
      <c r="D1994" s="13" t="s">
        <v>1981</v>
      </c>
    </row>
    <row r="1995" spans="1:4">
      <c r="A1995" s="1">
        <v>11408</v>
      </c>
      <c r="B1995" s="8">
        <v>-3859358</v>
      </c>
      <c r="C1995" t="s">
        <v>1977</v>
      </c>
      <c r="D1995" s="13" t="s">
        <v>1981</v>
      </c>
    </row>
    <row r="1996" spans="1:4">
      <c r="A1996" s="1">
        <v>11408</v>
      </c>
      <c r="B1996" s="8">
        <v>-10444630</v>
      </c>
      <c r="C1996" t="s">
        <v>1977</v>
      </c>
      <c r="D1996" s="13" t="s">
        <v>1981</v>
      </c>
    </row>
    <row r="1997" spans="1:4">
      <c r="A1997" s="1">
        <v>11408</v>
      </c>
      <c r="B1997" s="8">
        <v>-1188160</v>
      </c>
      <c r="C1997" t="s">
        <v>1977</v>
      </c>
      <c r="D1997" s="13" t="s">
        <v>1981</v>
      </c>
    </row>
    <row r="1998" spans="1:4">
      <c r="A1998" s="1">
        <v>11408</v>
      </c>
      <c r="B1998" s="8">
        <v>-4016990</v>
      </c>
      <c r="C1998" t="s">
        <v>1977</v>
      </c>
      <c r="D1998" s="13" t="s">
        <v>1981</v>
      </c>
    </row>
    <row r="1999" spans="1:4">
      <c r="A1999" s="1">
        <v>11408</v>
      </c>
      <c r="B1999" s="8">
        <v>-9648402</v>
      </c>
      <c r="C1999" t="s">
        <v>1977</v>
      </c>
      <c r="D1999" s="13" t="s">
        <v>1981</v>
      </c>
    </row>
    <row r="2000" spans="1:4">
      <c r="A2000" s="1">
        <v>11408</v>
      </c>
      <c r="B2000" s="8">
        <v>-4235807</v>
      </c>
      <c r="C2000" t="s">
        <v>1977</v>
      </c>
      <c r="D2000" s="13" t="s">
        <v>1981</v>
      </c>
    </row>
    <row r="2001" spans="1:4">
      <c r="A2001" s="1">
        <v>11408</v>
      </c>
      <c r="B2001" s="8">
        <v>-3622554</v>
      </c>
      <c r="C2001" t="s">
        <v>1977</v>
      </c>
      <c r="D2001" s="13" t="s">
        <v>1981</v>
      </c>
    </row>
    <row r="2002" spans="1:4">
      <c r="A2002" s="1">
        <v>11408</v>
      </c>
      <c r="B2002" s="8">
        <v>-7807548</v>
      </c>
      <c r="C2002" t="s">
        <v>1977</v>
      </c>
      <c r="D2002" s="13" t="s">
        <v>1981</v>
      </c>
    </row>
    <row r="2003" spans="1:4">
      <c r="A2003" s="1">
        <v>11408</v>
      </c>
      <c r="B2003" s="8">
        <v>-4275582</v>
      </c>
      <c r="C2003" t="s">
        <v>1977</v>
      </c>
      <c r="D2003" s="13" t="s">
        <v>1981</v>
      </c>
    </row>
    <row r="2004" spans="1:4">
      <c r="A2004" s="1">
        <v>11408</v>
      </c>
      <c r="B2004" s="8">
        <v>-1188160</v>
      </c>
      <c r="C2004" t="s">
        <v>1977</v>
      </c>
      <c r="D2004" s="13" t="s">
        <v>1981</v>
      </c>
    </row>
    <row r="2005" spans="1:4">
      <c r="A2005" s="1">
        <v>11408</v>
      </c>
      <c r="B2005" s="8">
        <v>-1678508</v>
      </c>
      <c r="C2005" t="s">
        <v>1977</v>
      </c>
      <c r="D2005" s="13" t="s">
        <v>1981</v>
      </c>
    </row>
    <row r="2006" spans="1:4">
      <c r="A2006" s="1">
        <v>11408</v>
      </c>
      <c r="B2006" s="8">
        <v>-8551170</v>
      </c>
      <c r="C2006" t="s">
        <v>1977</v>
      </c>
      <c r="D2006" s="13" t="s">
        <v>1981</v>
      </c>
    </row>
    <row r="2007" spans="1:4">
      <c r="A2007" s="1">
        <v>11408</v>
      </c>
      <c r="B2007" s="8">
        <v>-3903782</v>
      </c>
      <c r="C2007" t="s">
        <v>1977</v>
      </c>
      <c r="D2007" s="13" t="s">
        <v>1981</v>
      </c>
    </row>
    <row r="2008" spans="1:4">
      <c r="A2008" s="1">
        <v>11408</v>
      </c>
      <c r="B2008" s="8">
        <v>-3176268</v>
      </c>
      <c r="C2008" t="s">
        <v>1977</v>
      </c>
      <c r="D2008" s="13" t="s">
        <v>1981</v>
      </c>
    </row>
    <row r="2009" spans="1:4">
      <c r="A2009" s="1">
        <v>11408</v>
      </c>
      <c r="B2009" s="8">
        <v>-1951896</v>
      </c>
      <c r="C2009" t="s">
        <v>1977</v>
      </c>
      <c r="D2009" s="13" t="s">
        <v>1981</v>
      </c>
    </row>
    <row r="2010" spans="1:4">
      <c r="A2010" s="1">
        <v>11408</v>
      </c>
      <c r="B2010" s="8">
        <v>-1588126</v>
      </c>
      <c r="C2010" t="s">
        <v>1977</v>
      </c>
      <c r="D2010" s="13" t="s">
        <v>1981</v>
      </c>
    </row>
    <row r="2011" spans="1:4">
      <c r="A2011" s="1">
        <v>11408</v>
      </c>
      <c r="B2011" s="8">
        <v>-3622554</v>
      </c>
      <c r="C2011" t="s">
        <v>1977</v>
      </c>
      <c r="D2011" s="13" t="s">
        <v>1981</v>
      </c>
    </row>
    <row r="2012" spans="1:4">
      <c r="A2012" s="1">
        <v>11408</v>
      </c>
      <c r="B2012" s="8">
        <v>-3113161</v>
      </c>
      <c r="C2012" t="s">
        <v>1977</v>
      </c>
      <c r="D2012" s="13" t="s">
        <v>1981</v>
      </c>
    </row>
    <row r="2013" spans="1:4">
      <c r="A2013" s="1">
        <v>11408</v>
      </c>
      <c r="B2013" s="8">
        <v>-3357024</v>
      </c>
      <c r="C2013" t="s">
        <v>1977</v>
      </c>
      <c r="D2013" s="13" t="s">
        <v>1981</v>
      </c>
    </row>
    <row r="2014" spans="1:4">
      <c r="A2014" s="1">
        <v>11408</v>
      </c>
      <c r="B2014" s="8">
        <v>-17102337</v>
      </c>
      <c r="C2014" t="s">
        <v>1977</v>
      </c>
      <c r="D2014" s="13" t="s">
        <v>1981</v>
      </c>
    </row>
    <row r="2015" spans="1:4">
      <c r="A2015" s="1">
        <v>11408</v>
      </c>
      <c r="B2015" s="8">
        <v>-4752638</v>
      </c>
      <c r="C2015" t="s">
        <v>1977</v>
      </c>
      <c r="D2015" s="13" t="s">
        <v>1981</v>
      </c>
    </row>
    <row r="2016" spans="1:4">
      <c r="A2016" s="1">
        <v>11408</v>
      </c>
      <c r="B2016" s="8">
        <v>-2198596</v>
      </c>
      <c r="C2016" t="s">
        <v>1977</v>
      </c>
      <c r="D2016" s="13" t="s">
        <v>1981</v>
      </c>
    </row>
    <row r="2017" spans="1:4">
      <c r="A2017" s="1">
        <v>11408</v>
      </c>
      <c r="B2017" s="8">
        <v>-3351435</v>
      </c>
      <c r="C2017" t="s">
        <v>1977</v>
      </c>
      <c r="D2017" s="13" t="s">
        <v>1981</v>
      </c>
    </row>
    <row r="2018" spans="1:4">
      <c r="A2018" s="1">
        <v>11408</v>
      </c>
      <c r="B2018" s="8">
        <v>-6714043</v>
      </c>
      <c r="C2018" t="s">
        <v>1977</v>
      </c>
      <c r="D2018" s="13" t="s">
        <v>1981</v>
      </c>
    </row>
    <row r="2019" spans="1:4">
      <c r="A2019" s="1">
        <v>11408</v>
      </c>
      <c r="B2019" s="8">
        <v>-3903782</v>
      </c>
      <c r="C2019" t="s">
        <v>1977</v>
      </c>
      <c r="D2019" s="13" t="s">
        <v>1981</v>
      </c>
    </row>
    <row r="2020" spans="1:4">
      <c r="A2020" s="1">
        <v>11408</v>
      </c>
      <c r="B2020" s="8">
        <v>-3859358</v>
      </c>
      <c r="C2020" t="s">
        <v>1977</v>
      </c>
      <c r="D2020" s="13" t="s">
        <v>1981</v>
      </c>
    </row>
    <row r="2021" spans="1:4">
      <c r="A2021" s="1">
        <v>11408</v>
      </c>
      <c r="B2021" s="8">
        <v>-1665778</v>
      </c>
      <c r="C2021" t="s">
        <v>1977</v>
      </c>
      <c r="D2021" s="13" t="s">
        <v>1981</v>
      </c>
    </row>
    <row r="2022" spans="1:4">
      <c r="A2022" s="1">
        <v>11408</v>
      </c>
      <c r="B2022" s="8">
        <v>-4016990</v>
      </c>
      <c r="C2022" t="s">
        <v>1977</v>
      </c>
      <c r="D2022" s="13" t="s">
        <v>1981</v>
      </c>
    </row>
    <row r="2023" spans="1:4">
      <c r="A2023" s="1">
        <v>11408</v>
      </c>
      <c r="B2023" s="8">
        <v>-4372605</v>
      </c>
      <c r="C2023" t="s">
        <v>1977</v>
      </c>
      <c r="D2023" s="13" t="s">
        <v>1981</v>
      </c>
    </row>
    <row r="2024" spans="1:4">
      <c r="A2024" s="1">
        <v>11408</v>
      </c>
      <c r="B2024" s="8">
        <v>-10931506</v>
      </c>
      <c r="C2024" t="s">
        <v>1977</v>
      </c>
      <c r="D2024" s="13" t="s">
        <v>1981</v>
      </c>
    </row>
    <row r="2025" spans="1:4">
      <c r="A2025" s="1">
        <v>11408</v>
      </c>
      <c r="B2025" s="8">
        <v>-4105577</v>
      </c>
      <c r="C2025" t="s">
        <v>1977</v>
      </c>
      <c r="D2025" s="13" t="s">
        <v>1981</v>
      </c>
    </row>
    <row r="2026" spans="1:4">
      <c r="A2026" s="1">
        <v>11408</v>
      </c>
      <c r="B2026" s="8">
        <v>-10589501</v>
      </c>
      <c r="C2026" t="s">
        <v>1977</v>
      </c>
      <c r="D2026" s="13" t="s">
        <v>1981</v>
      </c>
    </row>
    <row r="2027" spans="1:4">
      <c r="A2027" s="1">
        <v>11408</v>
      </c>
      <c r="B2027" s="8">
        <v>-3752356</v>
      </c>
      <c r="C2027" t="s">
        <v>1977</v>
      </c>
      <c r="D2027" s="13" t="s">
        <v>1981</v>
      </c>
    </row>
    <row r="2028" spans="1:4">
      <c r="A2028" s="1">
        <v>11408</v>
      </c>
      <c r="B2028" s="8">
        <v>-1084514</v>
      </c>
      <c r="C2028" t="s">
        <v>1977</v>
      </c>
      <c r="D2028" s="13" t="s">
        <v>1981</v>
      </c>
    </row>
    <row r="2029" spans="1:4">
      <c r="A2029" s="1">
        <v>11408</v>
      </c>
      <c r="B2029" s="8">
        <v>-10263960</v>
      </c>
      <c r="C2029" t="s">
        <v>1977</v>
      </c>
      <c r="D2029" s="13" t="s">
        <v>1981</v>
      </c>
    </row>
    <row r="2030" spans="1:4">
      <c r="A2030" s="1">
        <v>11408</v>
      </c>
      <c r="B2030" s="8">
        <v>-8551170</v>
      </c>
      <c r="C2030" t="s">
        <v>1977</v>
      </c>
      <c r="D2030" s="13" t="s">
        <v>1981</v>
      </c>
    </row>
    <row r="2031" spans="1:4">
      <c r="A2031" s="1">
        <v>11408</v>
      </c>
      <c r="B2031" s="8">
        <v>-9380876</v>
      </c>
      <c r="C2031" t="s">
        <v>1977</v>
      </c>
      <c r="D2031" s="13" t="s">
        <v>1981</v>
      </c>
    </row>
    <row r="2032" spans="1:4">
      <c r="A2032" s="1">
        <v>11408</v>
      </c>
      <c r="B2032" s="8">
        <v>-2711282</v>
      </c>
      <c r="C2032" t="s">
        <v>1977</v>
      </c>
      <c r="D2032" s="13" t="s">
        <v>1981</v>
      </c>
    </row>
    <row r="2033" spans="1:4">
      <c r="A2033" s="1">
        <v>11408</v>
      </c>
      <c r="B2033" s="8">
        <v>-14207774</v>
      </c>
      <c r="C2033" t="s">
        <v>1977</v>
      </c>
      <c r="D2033" s="13" t="s">
        <v>1981</v>
      </c>
    </row>
    <row r="2034" spans="1:4">
      <c r="A2034" s="1">
        <v>11408</v>
      </c>
      <c r="B2034" s="8">
        <v>-3113161</v>
      </c>
      <c r="C2034" t="s">
        <v>1977</v>
      </c>
      <c r="D2034" s="13" t="s">
        <v>1981</v>
      </c>
    </row>
    <row r="2035" spans="1:4">
      <c r="A2035" s="1">
        <v>11408</v>
      </c>
      <c r="B2035" s="8">
        <v>-6352546</v>
      </c>
      <c r="C2035" t="s">
        <v>1977</v>
      </c>
      <c r="D2035" s="13" t="s">
        <v>1981</v>
      </c>
    </row>
    <row r="2036" spans="1:4">
      <c r="A2036" s="1">
        <v>11408</v>
      </c>
      <c r="B2036" s="8">
        <v>-7245105</v>
      </c>
      <c r="C2036" t="s">
        <v>1977</v>
      </c>
      <c r="D2036" s="13" t="s">
        <v>1981</v>
      </c>
    </row>
    <row r="2037" spans="1:4">
      <c r="A2037" s="1">
        <v>11408</v>
      </c>
      <c r="B2037" s="8">
        <v>-3331539</v>
      </c>
      <c r="C2037" t="s">
        <v>1977</v>
      </c>
      <c r="D2037" s="13" t="s">
        <v>1981</v>
      </c>
    </row>
    <row r="2038" spans="1:4">
      <c r="A2038" s="1">
        <v>11408</v>
      </c>
      <c r="B2038" s="8">
        <v>-3929766</v>
      </c>
      <c r="C2038" t="s">
        <v>1977</v>
      </c>
      <c r="D2038" s="13" t="s">
        <v>1981</v>
      </c>
    </row>
    <row r="2039" spans="1:4">
      <c r="A2039" s="1">
        <v>11408</v>
      </c>
      <c r="B2039" s="8">
        <v>-6226326</v>
      </c>
      <c r="C2039" t="s">
        <v>1977</v>
      </c>
      <c r="D2039" s="13" t="s">
        <v>1981</v>
      </c>
    </row>
    <row r="2040" spans="1:4">
      <c r="A2040" s="1">
        <v>11408</v>
      </c>
      <c r="B2040" s="8">
        <v>-4177840</v>
      </c>
      <c r="C2040" t="s">
        <v>1977</v>
      </c>
      <c r="D2040" s="13" t="s">
        <v>1981</v>
      </c>
    </row>
    <row r="2041" spans="1:4">
      <c r="A2041" s="1">
        <v>11408</v>
      </c>
      <c r="B2041" s="8">
        <v>-6663085</v>
      </c>
      <c r="C2041" t="s">
        <v>1977</v>
      </c>
      <c r="D2041" s="13" t="s">
        <v>1981</v>
      </c>
    </row>
    <row r="2042" spans="1:4">
      <c r="A2042" s="1">
        <v>11408</v>
      </c>
      <c r="B2042" s="8">
        <v>-1811277</v>
      </c>
      <c r="C2042" t="s">
        <v>1977</v>
      </c>
      <c r="D2042" s="13" t="s">
        <v>1981</v>
      </c>
    </row>
    <row r="2043" spans="1:4">
      <c r="A2043" s="1">
        <v>11408</v>
      </c>
      <c r="B2043" s="8">
        <v>-1556573</v>
      </c>
      <c r="C2043" t="s">
        <v>1977</v>
      </c>
      <c r="D2043" s="13" t="s">
        <v>1981</v>
      </c>
    </row>
    <row r="2044" spans="1:4">
      <c r="A2044" s="1">
        <v>11408</v>
      </c>
      <c r="B2044" s="8">
        <v>-1665778</v>
      </c>
      <c r="C2044" t="s">
        <v>1977</v>
      </c>
      <c r="D2044" s="13" t="s">
        <v>1981</v>
      </c>
    </row>
    <row r="2045" spans="1:4">
      <c r="A2045" s="1">
        <v>11408</v>
      </c>
      <c r="B2045" s="8">
        <v>-1964886</v>
      </c>
      <c r="C2045" t="s">
        <v>1977</v>
      </c>
      <c r="D2045" s="13" t="s">
        <v>1981</v>
      </c>
    </row>
    <row r="2046" spans="1:4">
      <c r="A2046" s="1">
        <v>11408</v>
      </c>
      <c r="B2046" s="8">
        <v>-2088931</v>
      </c>
      <c r="C2046" t="s">
        <v>1977</v>
      </c>
      <c r="D2046" s="13" t="s">
        <v>1981</v>
      </c>
    </row>
    <row r="2047" spans="1:4">
      <c r="A2047" s="1">
        <v>11408</v>
      </c>
      <c r="B2047" s="8">
        <v>-1929679</v>
      </c>
      <c r="C2047" t="s">
        <v>1977</v>
      </c>
      <c r="D2047" s="13" t="s">
        <v>1981</v>
      </c>
    </row>
    <row r="2048" spans="1:4">
      <c r="B2048" s="8">
        <v>-12826750</v>
      </c>
      <c r="C2048" t="s">
        <v>1977</v>
      </c>
      <c r="D2048" s="13" t="s">
        <v>1981</v>
      </c>
    </row>
    <row r="2049" spans="1:4">
      <c r="B2049" s="8">
        <v>-3564482</v>
      </c>
      <c r="C2049" t="s">
        <v>1977</v>
      </c>
      <c r="D2049" s="13" t="s">
        <v>1981</v>
      </c>
    </row>
    <row r="2050" spans="1:4">
      <c r="B2050" s="8">
        <v>-5035533</v>
      </c>
      <c r="C2050" t="s">
        <v>1977</v>
      </c>
      <c r="D2050" s="13" t="s">
        <v>1981</v>
      </c>
    </row>
    <row r="2051" spans="1:4">
      <c r="B2051" s="8">
        <v>-3297895</v>
      </c>
      <c r="C2051" t="s">
        <v>1977</v>
      </c>
      <c r="D2051" s="13" t="s">
        <v>1981</v>
      </c>
    </row>
    <row r="2052" spans="1:4">
      <c r="B2052" s="8">
        <v>-5027148</v>
      </c>
      <c r="C2052" t="s">
        <v>1977</v>
      </c>
      <c r="D2052" s="13" t="s">
        <v>1981</v>
      </c>
    </row>
    <row r="2053" spans="1:4">
      <c r="B2053" s="8">
        <v>-5855667</v>
      </c>
      <c r="C2053" t="s">
        <v>1977</v>
      </c>
      <c r="D2053" s="13" t="s">
        <v>1981</v>
      </c>
    </row>
    <row r="2054" spans="1:4">
      <c r="B2054" s="8">
        <v>-4764399</v>
      </c>
      <c r="C2054" t="s">
        <v>1977</v>
      </c>
      <c r="D2054" s="13" t="s">
        <v>1981</v>
      </c>
    </row>
    <row r="2055" spans="1:4">
      <c r="B2055" s="8">
        <v>-5433834</v>
      </c>
      <c r="C2055" t="s">
        <v>1977</v>
      </c>
      <c r="D2055" s="13" t="s">
        <v>1981</v>
      </c>
    </row>
    <row r="2056" spans="1:4">
      <c r="A2056" s="1">
        <v>11408</v>
      </c>
      <c r="B2056" s="8">
        <v>-3331539</v>
      </c>
      <c r="C2056" t="s">
        <v>1977</v>
      </c>
      <c r="D2056" s="13" t="s">
        <v>1981</v>
      </c>
    </row>
    <row r="2057" spans="1:4">
      <c r="A2057" s="1">
        <v>11408</v>
      </c>
      <c r="B2057" s="8">
        <v>-1811277</v>
      </c>
      <c r="C2057" t="s">
        <v>1977</v>
      </c>
      <c r="D2057" s="13" t="s">
        <v>1981</v>
      </c>
    </row>
    <row r="2058" spans="1:4">
      <c r="A2058" s="1">
        <v>11408</v>
      </c>
      <c r="B2058" s="8">
        <v>-1556573</v>
      </c>
      <c r="C2058" t="s">
        <v>1977</v>
      </c>
      <c r="D2058" s="13" t="s">
        <v>1981</v>
      </c>
    </row>
    <row r="2059" spans="1:4">
      <c r="A2059" s="1">
        <v>11408</v>
      </c>
      <c r="B2059" s="8">
        <v>-3929766</v>
      </c>
      <c r="C2059" t="s">
        <v>1977</v>
      </c>
      <c r="D2059" s="13" t="s">
        <v>1981</v>
      </c>
    </row>
    <row r="2060" spans="1:4">
      <c r="A2060" s="1">
        <v>11408</v>
      </c>
      <c r="B2060" s="8">
        <v>-4177840</v>
      </c>
      <c r="C2060" t="s">
        <v>1977</v>
      </c>
      <c r="D2060" s="13" t="s">
        <v>1981</v>
      </c>
    </row>
    <row r="2061" spans="1:4">
      <c r="A2061" s="1">
        <v>11408</v>
      </c>
      <c r="B2061" s="8">
        <v>-1099296</v>
      </c>
      <c r="C2061" t="s">
        <v>1977</v>
      </c>
      <c r="D2061" s="13" t="s">
        <v>1981</v>
      </c>
    </row>
    <row r="2062" spans="1:4">
      <c r="A2062" s="1">
        <v>11408</v>
      </c>
      <c r="B2062" s="8">
        <v>-2376323</v>
      </c>
      <c r="C2062" t="s">
        <v>1977</v>
      </c>
      <c r="D2062" s="13" t="s">
        <v>1981</v>
      </c>
    </row>
    <row r="2063" spans="1:4">
      <c r="A2063" s="1">
        <v>11408</v>
      </c>
      <c r="B2063" s="8">
        <v>-3357024</v>
      </c>
      <c r="C2063" t="s">
        <v>1977</v>
      </c>
      <c r="D2063" s="13" t="s">
        <v>1981</v>
      </c>
    </row>
    <row r="2064" spans="1:4">
      <c r="A2064" s="1">
        <v>11408</v>
      </c>
      <c r="B2064" s="8">
        <v>-2198596</v>
      </c>
      <c r="C2064" t="s">
        <v>1977</v>
      </c>
      <c r="D2064" s="13" t="s">
        <v>1981</v>
      </c>
    </row>
    <row r="2065" spans="1:4">
      <c r="A2065" s="1">
        <v>11408</v>
      </c>
      <c r="B2065" s="8">
        <v>-3351435</v>
      </c>
      <c r="C2065" t="s">
        <v>1977</v>
      </c>
      <c r="D2065" s="13" t="s">
        <v>1981</v>
      </c>
    </row>
    <row r="2066" spans="1:4">
      <c r="A2066" s="1">
        <v>11408</v>
      </c>
      <c r="B2066" s="8">
        <v>-1675720</v>
      </c>
      <c r="C2066" t="s">
        <v>1977</v>
      </c>
      <c r="D2066" s="13" t="s">
        <v>1981</v>
      </c>
    </row>
    <row r="2067" spans="1:4">
      <c r="A2067" s="1">
        <v>11408</v>
      </c>
      <c r="B2067" s="8">
        <v>-3859358</v>
      </c>
      <c r="C2067" t="s">
        <v>1977</v>
      </c>
      <c r="D2067" s="13" t="s">
        <v>1981</v>
      </c>
    </row>
    <row r="2068" spans="1:4">
      <c r="A2068" s="1">
        <v>11408</v>
      </c>
      <c r="B2068" s="8">
        <v>-7859541</v>
      </c>
      <c r="C2068" t="s">
        <v>1977</v>
      </c>
      <c r="D2068" s="13" t="s">
        <v>1981</v>
      </c>
    </row>
    <row r="2069" spans="1:4">
      <c r="A2069" s="1">
        <v>11408</v>
      </c>
      <c r="B2069" s="8">
        <v>-4016990</v>
      </c>
      <c r="C2069" t="s">
        <v>1977</v>
      </c>
      <c r="D2069" s="13" t="s">
        <v>1981</v>
      </c>
    </row>
    <row r="2070" spans="1:4">
      <c r="A2070" s="1">
        <v>11408</v>
      </c>
      <c r="B2070" s="8">
        <v>-8355707</v>
      </c>
      <c r="C2070" t="s">
        <v>1977</v>
      </c>
      <c r="D2070" s="13" t="s">
        <v>1981</v>
      </c>
    </row>
    <row r="2071" spans="1:4">
      <c r="A2071" s="1">
        <v>11408</v>
      </c>
      <c r="B2071" s="8">
        <v>-4372605</v>
      </c>
      <c r="C2071" t="s">
        <v>1977</v>
      </c>
      <c r="D2071" s="13" t="s">
        <v>1981</v>
      </c>
    </row>
    <row r="2072" spans="1:4">
      <c r="A2072" s="1">
        <v>11408</v>
      </c>
      <c r="B2072" s="8">
        <v>-7718728</v>
      </c>
      <c r="C2072" t="s">
        <v>1977</v>
      </c>
      <c r="D2072" s="13" t="s">
        <v>1981</v>
      </c>
    </row>
    <row r="2073" spans="1:4">
      <c r="A2073" s="1">
        <v>11408</v>
      </c>
      <c r="B2073" s="8">
        <v>-4235807</v>
      </c>
      <c r="C2073" t="s">
        <v>1977</v>
      </c>
      <c r="D2073" s="13" t="s">
        <v>1981</v>
      </c>
    </row>
    <row r="2074" spans="1:4">
      <c r="A2074" s="1">
        <v>11408</v>
      </c>
      <c r="B2074" s="8">
        <v>-8033993</v>
      </c>
      <c r="C2074" t="s">
        <v>1977</v>
      </c>
      <c r="D2074" s="13" t="s">
        <v>1981</v>
      </c>
    </row>
    <row r="2075" spans="1:4">
      <c r="A2075" s="1">
        <v>11408</v>
      </c>
      <c r="B2075" s="8">
        <v>-4105577</v>
      </c>
      <c r="C2075" t="s">
        <v>1977</v>
      </c>
      <c r="D2075" s="13" t="s">
        <v>1981</v>
      </c>
    </row>
    <row r="2076" spans="1:4">
      <c r="A2076" s="1">
        <v>11408</v>
      </c>
      <c r="B2076" s="8">
        <v>-8745204</v>
      </c>
      <c r="C2076" t="s">
        <v>1977</v>
      </c>
      <c r="D2076" s="13" t="s">
        <v>1981</v>
      </c>
    </row>
    <row r="2077" spans="1:4">
      <c r="B2077" s="8">
        <v>-6353699</v>
      </c>
      <c r="C2077" t="s">
        <v>1977</v>
      </c>
      <c r="D2077" s="13" t="s">
        <v>1981</v>
      </c>
    </row>
    <row r="2078" spans="1:4">
      <c r="B2078" s="8">
        <v>-6158376</v>
      </c>
      <c r="C2078" t="s">
        <v>1977</v>
      </c>
      <c r="D2078" s="13" t="s">
        <v>1981</v>
      </c>
    </row>
    <row r="2079" spans="1:4">
      <c r="B2079" s="8">
        <v>-5628523</v>
      </c>
      <c r="C2079" t="s">
        <v>1977</v>
      </c>
      <c r="D2079" s="13" t="s">
        <v>1981</v>
      </c>
    </row>
    <row r="2080" spans="1:4">
      <c r="A2080" s="1">
        <v>11408</v>
      </c>
      <c r="B2080" s="8">
        <v>-2376323</v>
      </c>
      <c r="C2080" t="s">
        <v>1977</v>
      </c>
      <c r="D2080" s="13" t="s">
        <v>1981</v>
      </c>
    </row>
    <row r="2081" spans="1:4">
      <c r="A2081" s="1">
        <v>11408</v>
      </c>
      <c r="B2081" s="8">
        <v>-3752356</v>
      </c>
      <c r="C2081" t="s">
        <v>1977</v>
      </c>
      <c r="D2081" s="13" t="s">
        <v>1981</v>
      </c>
    </row>
    <row r="2082" spans="1:4">
      <c r="A2082" s="1">
        <v>11408</v>
      </c>
      <c r="B2082" s="8">
        <v>-8471598</v>
      </c>
      <c r="C2082" t="s">
        <v>1977</v>
      </c>
      <c r="D2082" s="13" t="s">
        <v>1981</v>
      </c>
    </row>
    <row r="2083" spans="1:4">
      <c r="A2083" s="1">
        <v>11408</v>
      </c>
      <c r="B2083" s="8">
        <v>-1084514</v>
      </c>
      <c r="C2083" t="s">
        <v>1977</v>
      </c>
      <c r="D2083" s="13" t="s">
        <v>1981</v>
      </c>
    </row>
    <row r="2084" spans="1:4">
      <c r="A2084" s="1">
        <v>11408</v>
      </c>
      <c r="B2084" s="8">
        <v>-2117903</v>
      </c>
      <c r="C2084" t="s">
        <v>1977</v>
      </c>
      <c r="D2084" s="13" t="s">
        <v>1981</v>
      </c>
    </row>
    <row r="2085" spans="1:4">
      <c r="A2085" s="1">
        <v>11408</v>
      </c>
      <c r="B2085" s="8">
        <v>-8211177</v>
      </c>
      <c r="C2085" t="s">
        <v>1977</v>
      </c>
      <c r="D2085" s="13" t="s">
        <v>1981</v>
      </c>
    </row>
    <row r="2086" spans="1:4">
      <c r="A2086" s="1">
        <v>11408</v>
      </c>
      <c r="B2086" s="8">
        <v>-7504703</v>
      </c>
      <c r="C2086" t="s">
        <v>1977</v>
      </c>
      <c r="D2086" s="13" t="s">
        <v>1981</v>
      </c>
    </row>
    <row r="2087" spans="1:4">
      <c r="A2087" s="1">
        <v>11408</v>
      </c>
      <c r="B2087" s="8">
        <v>-2169020</v>
      </c>
      <c r="C2087" t="s">
        <v>1977</v>
      </c>
      <c r="D2087" s="13" t="s">
        <v>1981</v>
      </c>
    </row>
    <row r="2088" spans="1:4">
      <c r="A2088" s="1">
        <v>11408</v>
      </c>
      <c r="B2088" s="8">
        <v>-2052792</v>
      </c>
      <c r="C2088" t="s">
        <v>1977</v>
      </c>
      <c r="D2088" s="13" t="s">
        <v>1981</v>
      </c>
    </row>
    <row r="2089" spans="1:4">
      <c r="A2089" s="1">
        <v>11408</v>
      </c>
      <c r="B2089" s="8">
        <v>-1876170</v>
      </c>
      <c r="C2089" t="s">
        <v>1977</v>
      </c>
      <c r="D2089" s="13" t="s">
        <v>1981</v>
      </c>
    </row>
    <row r="2090" spans="1:4">
      <c r="A2090" s="1">
        <v>11408</v>
      </c>
      <c r="B2090" s="8">
        <v>-21377922</v>
      </c>
      <c r="C2090" t="s">
        <v>1977</v>
      </c>
      <c r="D2090" s="13" t="s">
        <v>1981</v>
      </c>
    </row>
    <row r="2091" spans="1:4">
      <c r="A2091" s="1">
        <v>11408</v>
      </c>
      <c r="B2091" s="8">
        <v>-5940801</v>
      </c>
      <c r="C2091" t="s">
        <v>1977</v>
      </c>
      <c r="D2091" s="13" t="s">
        <v>1981</v>
      </c>
    </row>
    <row r="2092" spans="1:4">
      <c r="A2092" s="1">
        <v>11408</v>
      </c>
      <c r="B2092" s="8">
        <v>-542254</v>
      </c>
      <c r="C2092" t="s">
        <v>1977</v>
      </c>
      <c r="D2092" s="13" t="s">
        <v>1981</v>
      </c>
    </row>
    <row r="2093" spans="1:4">
      <c r="A2093" s="1">
        <v>11408</v>
      </c>
      <c r="B2093" s="8">
        <v>-4275582</v>
      </c>
      <c r="C2093" t="s">
        <v>1977</v>
      </c>
      <c r="D2093" s="13" t="s">
        <v>1981</v>
      </c>
    </row>
    <row r="2094" spans="1:4">
      <c r="A2094" s="1">
        <v>11408</v>
      </c>
      <c r="B2094" s="8">
        <v>-8392551</v>
      </c>
      <c r="C2094" t="s">
        <v>1977</v>
      </c>
      <c r="D2094" s="13" t="s">
        <v>1981</v>
      </c>
    </row>
    <row r="2095" spans="1:4">
      <c r="A2095" s="1">
        <v>11408</v>
      </c>
      <c r="B2095" s="8">
        <v>-5496488</v>
      </c>
      <c r="C2095" t="s">
        <v>1977</v>
      </c>
      <c r="D2095" s="13" t="s">
        <v>1981</v>
      </c>
    </row>
    <row r="2096" spans="1:4">
      <c r="A2096" s="1">
        <v>11408</v>
      </c>
      <c r="B2096" s="8">
        <v>-1188160</v>
      </c>
      <c r="C2096" t="s">
        <v>1977</v>
      </c>
      <c r="D2096" s="13" t="s">
        <v>1981</v>
      </c>
    </row>
    <row r="2097" spans="1:4">
      <c r="A2097" s="1">
        <v>11408</v>
      </c>
      <c r="B2097" s="8">
        <v>-8378564</v>
      </c>
      <c r="C2097" t="s">
        <v>1977</v>
      </c>
      <c r="D2097" s="13" t="s">
        <v>1981</v>
      </c>
    </row>
    <row r="2098" spans="1:4">
      <c r="A2098" s="1">
        <v>11408</v>
      </c>
      <c r="B2098" s="8">
        <v>-9759433</v>
      </c>
      <c r="C2098" t="s">
        <v>1977</v>
      </c>
      <c r="D2098" s="13" t="s">
        <v>1981</v>
      </c>
    </row>
    <row r="2099" spans="1:4">
      <c r="A2099" s="1">
        <v>11408</v>
      </c>
      <c r="B2099" s="8">
        <v>-1678508</v>
      </c>
      <c r="C2099" t="s">
        <v>1977</v>
      </c>
      <c r="D2099" s="13" t="s">
        <v>1981</v>
      </c>
    </row>
    <row r="2100" spans="1:4">
      <c r="B2100" s="8">
        <v>-4669746</v>
      </c>
      <c r="C2100" t="s">
        <v>1977</v>
      </c>
      <c r="D2100" s="13" t="s">
        <v>1981</v>
      </c>
    </row>
    <row r="2101" spans="1:4">
      <c r="B2101" s="8">
        <v>-4997326</v>
      </c>
      <c r="C2101" t="s">
        <v>1977</v>
      </c>
      <c r="D2101" s="13" t="s">
        <v>1981</v>
      </c>
    </row>
    <row r="2102" spans="1:4">
      <c r="B2102" s="8">
        <v>-5894652</v>
      </c>
      <c r="C2102" t="s">
        <v>1977</v>
      </c>
      <c r="D2102" s="13" t="s">
        <v>1981</v>
      </c>
    </row>
    <row r="2103" spans="1:4">
      <c r="B2103" s="8">
        <v>-6266780</v>
      </c>
      <c r="C2103" t="s">
        <v>1977</v>
      </c>
      <c r="D2103" s="13" t="s">
        <v>1981</v>
      </c>
    </row>
    <row r="2104" spans="1:4">
      <c r="B2104" s="8">
        <v>-5789036</v>
      </c>
      <c r="C2104" t="s">
        <v>1977</v>
      </c>
      <c r="D2104" s="13" t="s">
        <v>1981</v>
      </c>
    </row>
    <row r="2105" spans="1:4">
      <c r="B2105" s="8">
        <v>-6025500</v>
      </c>
      <c r="C2105" t="s">
        <v>1977</v>
      </c>
      <c r="D2105" s="13" t="s">
        <v>1981</v>
      </c>
    </row>
    <row r="2106" spans="1:4">
      <c r="B2106" s="8">
        <v>-6558896</v>
      </c>
      <c r="C2106" t="s">
        <v>1977</v>
      </c>
      <c r="D2106" s="13" t="s">
        <v>1981</v>
      </c>
    </row>
    <row r="2107" spans="1:4">
      <c r="A2107" s="1">
        <v>11408</v>
      </c>
      <c r="B2107" s="8">
        <v>-10263960</v>
      </c>
      <c r="C2107" t="s">
        <v>1977</v>
      </c>
      <c r="D2107" s="13" t="s">
        <v>1981</v>
      </c>
    </row>
    <row r="2108" spans="1:4">
      <c r="A2108" s="1">
        <v>11408</v>
      </c>
      <c r="B2108" s="8">
        <v>-9380876</v>
      </c>
      <c r="C2108" t="s">
        <v>1977</v>
      </c>
      <c r="D2108" s="13" t="s">
        <v>1981</v>
      </c>
    </row>
    <row r="2109" spans="1:4">
      <c r="A2109" s="1">
        <v>11408</v>
      </c>
      <c r="B2109" s="8">
        <v>-2711282</v>
      </c>
      <c r="C2109" t="s">
        <v>1977</v>
      </c>
      <c r="D2109" s="13" t="s">
        <v>1981</v>
      </c>
    </row>
    <row r="2110" spans="1:4">
      <c r="A2110" s="1">
        <v>11408</v>
      </c>
      <c r="B2110" s="8">
        <v>-4397187</v>
      </c>
      <c r="C2110" t="s">
        <v>1977</v>
      </c>
      <c r="D2110" s="13" t="s">
        <v>1981</v>
      </c>
    </row>
    <row r="2111" spans="1:4">
      <c r="A2111" s="1">
        <v>11408</v>
      </c>
      <c r="B2111" s="8">
        <v>-3176268</v>
      </c>
      <c r="C2111" t="s">
        <v>1977</v>
      </c>
      <c r="D2111" s="13" t="s">
        <v>1981</v>
      </c>
    </row>
    <row r="2112" spans="1:4">
      <c r="A2112" s="1">
        <v>11408</v>
      </c>
      <c r="B2112" s="8">
        <v>-6702850</v>
      </c>
      <c r="C2112" t="s">
        <v>1977</v>
      </c>
      <c r="D2112" s="13" t="s">
        <v>1981</v>
      </c>
    </row>
    <row r="2113" spans="1:4">
      <c r="A2113" s="1">
        <v>11408</v>
      </c>
      <c r="B2113" s="8">
        <v>-1556573</v>
      </c>
      <c r="C2113" t="s">
        <v>1977</v>
      </c>
      <c r="D2113" s="13" t="s">
        <v>1981</v>
      </c>
    </row>
    <row r="2114" spans="1:4">
      <c r="A2114" s="1">
        <v>11408</v>
      </c>
      <c r="B2114" s="8">
        <v>-1665778</v>
      </c>
      <c r="C2114" t="s">
        <v>1977</v>
      </c>
      <c r="D2114" s="13" t="s">
        <v>1981</v>
      </c>
    </row>
    <row r="2115" spans="1:4">
      <c r="A2115" s="1">
        <v>11408</v>
      </c>
      <c r="B2115" s="8">
        <v>-1964886</v>
      </c>
      <c r="C2115" t="s">
        <v>1977</v>
      </c>
      <c r="D2115" s="13" t="s">
        <v>1981</v>
      </c>
    </row>
    <row r="2116" spans="1:4">
      <c r="A2116" s="1">
        <v>11408</v>
      </c>
      <c r="B2116" s="8">
        <v>-2088931</v>
      </c>
      <c r="C2116" t="s">
        <v>1977</v>
      </c>
      <c r="D2116" s="13" t="s">
        <v>1981</v>
      </c>
    </row>
    <row r="2117" spans="1:4">
      <c r="A2117" s="1">
        <v>11408</v>
      </c>
      <c r="B2117" s="8">
        <v>-1929679</v>
      </c>
      <c r="C2117" t="s">
        <v>1977</v>
      </c>
      <c r="D2117" s="13" t="s">
        <v>1981</v>
      </c>
    </row>
    <row r="2118" spans="1:4">
      <c r="A2118" s="1">
        <v>11408</v>
      </c>
      <c r="B2118" s="8">
        <v>-2008500</v>
      </c>
      <c r="C2118" t="s">
        <v>1977</v>
      </c>
      <c r="D2118" s="13" t="s">
        <v>1981</v>
      </c>
    </row>
    <row r="2119" spans="1:4">
      <c r="A2119" s="1">
        <v>11408</v>
      </c>
      <c r="B2119" s="8">
        <v>-2186293</v>
      </c>
      <c r="C2119" t="s">
        <v>1977</v>
      </c>
      <c r="D2119" s="13" t="s">
        <v>1981</v>
      </c>
    </row>
    <row r="2120" spans="1:4">
      <c r="A2120" s="1">
        <v>11408</v>
      </c>
      <c r="B2120" s="8">
        <v>-2117903</v>
      </c>
      <c r="C2120" t="s">
        <v>1977</v>
      </c>
      <c r="D2120" s="13" t="s">
        <v>1981</v>
      </c>
    </row>
    <row r="2121" spans="1:4">
      <c r="A2121" s="1">
        <v>11408</v>
      </c>
      <c r="B2121" s="8">
        <v>-2052792</v>
      </c>
      <c r="C2121" t="s">
        <v>1977</v>
      </c>
      <c r="D2121" s="13" t="s">
        <v>1981</v>
      </c>
    </row>
    <row r="2122" spans="1:4">
      <c r="A2122" s="1">
        <v>11408</v>
      </c>
      <c r="B2122" s="8">
        <v>-1876170</v>
      </c>
      <c r="C2122" t="s">
        <v>1977</v>
      </c>
      <c r="D2122" s="13" t="s">
        <v>1981</v>
      </c>
    </row>
    <row r="2123" spans="1:4">
      <c r="B2123" s="8">
        <v>-1626765</v>
      </c>
      <c r="C2123" t="s">
        <v>1977</v>
      </c>
      <c r="D2123" s="13" t="s">
        <v>1981</v>
      </c>
    </row>
    <row r="2124" spans="1:4">
      <c r="A2124" s="1">
        <v>11408</v>
      </c>
      <c r="B2124" s="8">
        <v>-9648402</v>
      </c>
      <c r="C2124" t="s">
        <v>1977</v>
      </c>
      <c r="D2124" s="13" t="s">
        <v>1981</v>
      </c>
    </row>
    <row r="2125" spans="1:4">
      <c r="A2125" s="1">
        <v>11408</v>
      </c>
      <c r="B2125" s="8">
        <v>-10042489</v>
      </c>
      <c r="C2125" t="s">
        <v>1977</v>
      </c>
      <c r="D2125" s="13" t="s">
        <v>1981</v>
      </c>
    </row>
    <row r="2126" spans="1:4">
      <c r="A2126" s="1">
        <v>11408</v>
      </c>
      <c r="B2126" s="8">
        <v>-10931506</v>
      </c>
      <c r="C2126" t="s">
        <v>1977</v>
      </c>
      <c r="D2126" s="13" t="s">
        <v>1981</v>
      </c>
    </row>
    <row r="2127" spans="1:4">
      <c r="A2127" s="1">
        <v>11408</v>
      </c>
      <c r="B2127" s="8">
        <v>-10589501</v>
      </c>
      <c r="C2127" t="s">
        <v>1977</v>
      </c>
      <c r="D2127" s="13" t="s">
        <v>1981</v>
      </c>
    </row>
    <row r="2128" spans="1:4">
      <c r="A2128" s="1">
        <v>11408</v>
      </c>
      <c r="B2128" s="8">
        <v>-7940672</v>
      </c>
      <c r="C2128" t="s">
        <v>1977</v>
      </c>
      <c r="D2128" s="13" t="s">
        <v>1981</v>
      </c>
    </row>
    <row r="2129" spans="1:4">
      <c r="A2129" s="1">
        <v>11408</v>
      </c>
      <c r="B2129" s="8">
        <v>-9056392</v>
      </c>
      <c r="C2129" t="s">
        <v>1977</v>
      </c>
      <c r="D2129" s="13" t="s">
        <v>1981</v>
      </c>
    </row>
    <row r="2130" spans="1:4">
      <c r="A2130" s="1">
        <v>11408</v>
      </c>
      <c r="B2130" s="8">
        <v>-1675720</v>
      </c>
      <c r="C2130" t="s">
        <v>1977</v>
      </c>
      <c r="D2130" s="13" t="s">
        <v>1981</v>
      </c>
    </row>
    <row r="2131" spans="1:4">
      <c r="A2131" s="1">
        <v>11408</v>
      </c>
      <c r="B2131" s="8">
        <v>-7782916</v>
      </c>
      <c r="C2131" t="s">
        <v>1977</v>
      </c>
      <c r="D2131" s="13" t="s">
        <v>1981</v>
      </c>
    </row>
    <row r="2132" spans="1:4">
      <c r="A2132" s="1">
        <v>11408</v>
      </c>
      <c r="B2132" s="8">
        <v>-8328860</v>
      </c>
      <c r="C2132" t="s">
        <v>1977</v>
      </c>
      <c r="D2132" s="13" t="s">
        <v>1981</v>
      </c>
    </row>
    <row r="2133" spans="1:4">
      <c r="A2133" s="1">
        <v>11408</v>
      </c>
      <c r="B2133" s="8">
        <v>-9824417</v>
      </c>
      <c r="C2133" t="s">
        <v>1977</v>
      </c>
      <c r="D2133" s="13" t="s">
        <v>1981</v>
      </c>
    </row>
    <row r="2134" spans="1:4">
      <c r="A2134" s="1">
        <v>11408</v>
      </c>
      <c r="B2134" s="8">
        <v>-1951896</v>
      </c>
      <c r="C2134" t="s">
        <v>1977</v>
      </c>
      <c r="D2134" s="13" t="s">
        <v>1981</v>
      </c>
    </row>
    <row r="2135" spans="1:4">
      <c r="A2135" s="1">
        <v>11408</v>
      </c>
      <c r="B2135" s="8">
        <v>-1588126</v>
      </c>
      <c r="C2135" t="s">
        <v>1977</v>
      </c>
      <c r="D2135" s="13" t="s">
        <v>1981</v>
      </c>
    </row>
    <row r="2136" spans="1:4">
      <c r="A2136" s="1">
        <v>11408</v>
      </c>
      <c r="B2136" s="8">
        <v>-10444630</v>
      </c>
      <c r="C2136" t="s">
        <v>1977</v>
      </c>
      <c r="D2136" s="13" t="s">
        <v>1981</v>
      </c>
    </row>
    <row r="2137" spans="1:4">
      <c r="A2137" s="1">
        <v>11408</v>
      </c>
      <c r="B2137" s="8">
        <v>-542254</v>
      </c>
      <c r="C2137" t="s">
        <v>1977</v>
      </c>
      <c r="D2137" s="13" t="s">
        <v>1981</v>
      </c>
    </row>
    <row r="2138" spans="1:4">
      <c r="A2138" s="1">
        <v>11408</v>
      </c>
      <c r="B2138" s="8">
        <v>-2137787</v>
      </c>
      <c r="C2138" t="s">
        <v>1977</v>
      </c>
      <c r="D2138" s="13" t="s">
        <v>1981</v>
      </c>
    </row>
    <row r="2139" spans="1:4">
      <c r="A2139" s="1">
        <v>11408</v>
      </c>
      <c r="B2139" s="8">
        <v>-594082</v>
      </c>
      <c r="C2139" t="s">
        <v>1977</v>
      </c>
      <c r="D2139" s="13" t="s">
        <v>1981</v>
      </c>
    </row>
    <row r="2140" spans="1:4">
      <c r="A2140" s="1">
        <v>11408</v>
      </c>
      <c r="B2140" s="8">
        <v>-839261</v>
      </c>
      <c r="C2140" t="s">
        <v>1977</v>
      </c>
      <c r="D2140" s="13" t="s">
        <v>1981</v>
      </c>
    </row>
    <row r="2141" spans="1:4">
      <c r="A2141" s="1">
        <v>11408</v>
      </c>
      <c r="B2141" s="8">
        <v>-549651</v>
      </c>
      <c r="C2141" t="s">
        <v>1977</v>
      </c>
      <c r="D2141" s="13" t="s">
        <v>1981</v>
      </c>
    </row>
    <row r="2142" spans="1:4">
      <c r="A2142" s="1">
        <v>11408</v>
      </c>
      <c r="B2142" s="8">
        <v>-2008500</v>
      </c>
      <c r="C2142" t="s">
        <v>1977</v>
      </c>
      <c r="D2142" s="13" t="s">
        <v>1981</v>
      </c>
    </row>
    <row r="2143" spans="1:4">
      <c r="A2143" s="1">
        <v>11408</v>
      </c>
      <c r="B2143" s="8">
        <v>-2186293</v>
      </c>
      <c r="C2143" t="s">
        <v>1977</v>
      </c>
      <c r="D2143" s="13" t="s">
        <v>1981</v>
      </c>
    </row>
    <row r="2144" spans="1:4">
      <c r="A2144" s="1">
        <v>11408</v>
      </c>
      <c r="B2144" s="8">
        <v>-1678508</v>
      </c>
      <c r="C2144" t="s">
        <v>1977</v>
      </c>
      <c r="D2144" s="13" t="s">
        <v>1981</v>
      </c>
    </row>
    <row r="2145" spans="1:4">
      <c r="A2145" s="1">
        <v>11408</v>
      </c>
      <c r="B2145" s="8">
        <v>-1099296</v>
      </c>
      <c r="C2145" t="s">
        <v>1977</v>
      </c>
      <c r="D2145" s="13" t="s">
        <v>1981</v>
      </c>
    </row>
    <row r="2146" spans="1:4">
      <c r="A2146" s="1">
        <v>11408</v>
      </c>
      <c r="B2146" s="8">
        <v>-1675720</v>
      </c>
      <c r="C2146" t="s">
        <v>1977</v>
      </c>
      <c r="D2146" s="13" t="s">
        <v>1981</v>
      </c>
    </row>
    <row r="2147" spans="1:4">
      <c r="A2147" s="1">
        <v>11408</v>
      </c>
      <c r="B2147" s="8">
        <v>-1951896</v>
      </c>
      <c r="C2147" t="s">
        <v>1977</v>
      </c>
      <c r="D2147" s="13" t="s">
        <v>1981</v>
      </c>
    </row>
    <row r="2148" spans="1:4">
      <c r="A2148" s="1">
        <v>11408</v>
      </c>
      <c r="B2148" s="8">
        <v>-1588126</v>
      </c>
      <c r="C2148" t="s">
        <v>1977</v>
      </c>
      <c r="D2148" s="13" t="s">
        <v>1981</v>
      </c>
    </row>
    <row r="2149" spans="1:4">
      <c r="A2149" s="1">
        <v>11408</v>
      </c>
      <c r="B2149" s="8">
        <v>-29323692</v>
      </c>
      <c r="C2149" t="s">
        <v>1977</v>
      </c>
      <c r="D2149" s="13" t="s">
        <v>1981</v>
      </c>
    </row>
    <row r="2150" spans="1:4">
      <c r="A2150" s="1">
        <v>11408</v>
      </c>
      <c r="B2150" s="8">
        <v>-22042726</v>
      </c>
      <c r="C2150" t="s">
        <v>1977</v>
      </c>
      <c r="D2150" s="13" t="s">
        <v>1981</v>
      </c>
    </row>
    <row r="2151" spans="1:4">
      <c r="A2151" s="1">
        <v>11408</v>
      </c>
      <c r="B2151" s="8">
        <v>-3783972</v>
      </c>
      <c r="C2151" t="s">
        <v>1977</v>
      </c>
      <c r="D2151" s="13" t="s">
        <v>1981</v>
      </c>
    </row>
    <row r="2152" spans="1:4">
      <c r="A2152" s="1">
        <v>11408</v>
      </c>
      <c r="B2152" s="8">
        <v>-832884</v>
      </c>
      <c r="C2152" t="s">
        <v>1977</v>
      </c>
      <c r="D2152" s="13" t="s">
        <v>1981</v>
      </c>
    </row>
    <row r="2153" spans="1:4">
      <c r="A2153" s="1">
        <v>11408</v>
      </c>
      <c r="B2153" s="8">
        <v>-982457</v>
      </c>
      <c r="C2153" t="s">
        <v>1977</v>
      </c>
      <c r="D2153" s="13" t="s">
        <v>1981</v>
      </c>
    </row>
    <row r="2154" spans="1:4">
      <c r="A2154" s="1">
        <v>11408</v>
      </c>
      <c r="B2154" s="8">
        <v>-1044470</v>
      </c>
      <c r="C2154" t="s">
        <v>1977</v>
      </c>
      <c r="D2154" s="13" t="s">
        <v>1981</v>
      </c>
    </row>
    <row r="2155" spans="1:4">
      <c r="A2155" s="1">
        <v>11408</v>
      </c>
      <c r="B2155" s="8">
        <v>-964845</v>
      </c>
      <c r="C2155" t="s">
        <v>1977</v>
      </c>
      <c r="D2155" s="13" t="s">
        <v>1981</v>
      </c>
    </row>
    <row r="2156" spans="1:4">
      <c r="A2156" s="1">
        <v>11408</v>
      </c>
      <c r="B2156" s="8">
        <v>-1004249</v>
      </c>
      <c r="C2156" t="s">
        <v>1977</v>
      </c>
      <c r="D2156" s="13" t="s">
        <v>1981</v>
      </c>
    </row>
    <row r="2157" spans="1:4">
      <c r="A2157" s="1">
        <v>11408</v>
      </c>
      <c r="B2157" s="8">
        <v>-1093148</v>
      </c>
      <c r="C2157" t="s">
        <v>1977</v>
      </c>
      <c r="D2157" s="13" t="s">
        <v>1981</v>
      </c>
    </row>
    <row r="2158" spans="1:4">
      <c r="A2158" s="1">
        <v>11408</v>
      </c>
      <c r="B2158" s="8">
        <v>-1058946</v>
      </c>
      <c r="C2158" t="s">
        <v>1977</v>
      </c>
      <c r="D2158" s="13" t="s">
        <v>1981</v>
      </c>
    </row>
    <row r="2159" spans="1:4">
      <c r="A2159" s="1">
        <v>11408</v>
      </c>
      <c r="B2159" s="8">
        <v>-1026395</v>
      </c>
      <c r="C2159" t="s">
        <v>1977</v>
      </c>
      <c r="D2159" s="13" t="s">
        <v>1981</v>
      </c>
    </row>
    <row r="2160" spans="1:4">
      <c r="A2160" s="1">
        <v>11408</v>
      </c>
      <c r="B2160" s="8">
        <v>-938080</v>
      </c>
      <c r="C2160" t="s">
        <v>1977</v>
      </c>
      <c r="D2160" s="13" t="s">
        <v>1981</v>
      </c>
    </row>
    <row r="2161" spans="1:4">
      <c r="A2161" s="1">
        <v>11408</v>
      </c>
      <c r="B2161" s="8">
        <v>-271127</v>
      </c>
      <c r="C2161" t="s">
        <v>1977</v>
      </c>
      <c r="D2161" s="13" t="s">
        <v>1981</v>
      </c>
    </row>
    <row r="2162" spans="1:4">
      <c r="A2162" s="1">
        <v>11408</v>
      </c>
      <c r="B2162" s="8">
        <v>-1099296</v>
      </c>
      <c r="C2162" t="s">
        <v>1977</v>
      </c>
      <c r="D2162" s="13" t="s">
        <v>1981</v>
      </c>
    </row>
    <row r="2163" spans="1:4">
      <c r="A2163" s="1">
        <v>11408</v>
      </c>
      <c r="B2163" s="8">
        <v>-837851</v>
      </c>
      <c r="C2163" t="s">
        <v>1977</v>
      </c>
      <c r="D2163" s="13" t="s">
        <v>1981</v>
      </c>
    </row>
    <row r="2164" spans="1:4">
      <c r="A2164" s="1">
        <v>11408</v>
      </c>
      <c r="B2164" s="8">
        <v>-975940</v>
      </c>
      <c r="C2164" t="s">
        <v>1977</v>
      </c>
      <c r="D2164" s="13" t="s">
        <v>1981</v>
      </c>
    </row>
    <row r="2165" spans="1:4">
      <c r="A2165" s="1">
        <v>11408</v>
      </c>
      <c r="B2165" s="8">
        <v>-794071</v>
      </c>
      <c r="C2165" t="s">
        <v>1977</v>
      </c>
      <c r="D2165" s="13" t="s">
        <v>1981</v>
      </c>
    </row>
    <row r="2166" spans="1:4">
      <c r="A2166" s="1">
        <v>11408</v>
      </c>
      <c r="B2166" s="8">
        <v>-905641</v>
      </c>
      <c r="C2166" t="s">
        <v>1977</v>
      </c>
      <c r="D2166" s="13" t="s">
        <v>1981</v>
      </c>
    </row>
    <row r="2167" spans="1:4">
      <c r="A2167" s="1">
        <v>11408</v>
      </c>
      <c r="B2167" s="8">
        <v>-778301</v>
      </c>
      <c r="C2167" t="s">
        <v>1977</v>
      </c>
      <c r="D2167" s="13" t="s">
        <v>1981</v>
      </c>
    </row>
    <row r="2168" spans="1:4">
      <c r="A2168" s="1">
        <v>11408</v>
      </c>
      <c r="B2168" s="8">
        <v>-1811277</v>
      </c>
      <c r="C2168" t="s">
        <v>1977</v>
      </c>
      <c r="D2168" s="13" t="s">
        <v>1981</v>
      </c>
    </row>
    <row r="2169" spans="1:4">
      <c r="A2169" s="1">
        <v>11038</v>
      </c>
      <c r="B2169" s="8">
        <v>-96000000</v>
      </c>
      <c r="C2169" t="s">
        <v>1980</v>
      </c>
      <c r="D2169" s="13" t="s">
        <v>1981</v>
      </c>
    </row>
    <row r="2170" spans="1:4">
      <c r="A2170" s="1">
        <v>11408</v>
      </c>
      <c r="B2170" s="8">
        <v>-71834318</v>
      </c>
      <c r="C2170" t="s">
        <v>1977</v>
      </c>
      <c r="D2170" s="13" t="s">
        <v>1981</v>
      </c>
    </row>
    <row r="2171" spans="1:4">
      <c r="A2171" s="1">
        <v>11038</v>
      </c>
      <c r="B2171" s="8">
        <v>-7680000</v>
      </c>
      <c r="C2171" t="s">
        <v>1980</v>
      </c>
      <c r="D2171" s="13" t="s">
        <v>1981</v>
      </c>
    </row>
    <row r="2172" spans="1:4">
      <c r="A2172" s="1">
        <v>25816</v>
      </c>
      <c r="B2172" s="8">
        <v>877268</v>
      </c>
      <c r="C2172" t="s">
        <v>0</v>
      </c>
      <c r="D2172" s="13" t="s">
        <v>1981</v>
      </c>
    </row>
    <row r="2173" spans="1:4">
      <c r="A2173" s="1">
        <v>25780</v>
      </c>
      <c r="B2173" s="8">
        <v>767629</v>
      </c>
      <c r="C2173" t="s">
        <v>0</v>
      </c>
      <c r="D2173" s="13" t="s">
        <v>1981</v>
      </c>
    </row>
    <row r="2174" spans="1:4">
      <c r="A2174" s="1">
        <v>25606</v>
      </c>
      <c r="B2174" s="8">
        <v>1131772</v>
      </c>
      <c r="C2174" t="s">
        <v>0</v>
      </c>
      <c r="D2174" s="13" t="s">
        <v>1981</v>
      </c>
    </row>
    <row r="2175" spans="1:4">
      <c r="A2175" s="1">
        <v>25541</v>
      </c>
      <c r="B2175" s="8">
        <v>575722</v>
      </c>
      <c r="C2175" t="s">
        <v>0</v>
      </c>
      <c r="D2175" s="13" t="s">
        <v>1981</v>
      </c>
    </row>
    <row r="2176" spans="1:4">
      <c r="A2176" s="1">
        <v>25487</v>
      </c>
      <c r="B2176" s="8">
        <v>2941714</v>
      </c>
      <c r="C2176" t="s">
        <v>0</v>
      </c>
      <c r="D2176" s="13" t="s">
        <v>1981</v>
      </c>
    </row>
    <row r="2177" spans="1:4">
      <c r="A2177" s="1">
        <v>25470</v>
      </c>
      <c r="B2177" s="8">
        <v>1702647</v>
      </c>
      <c r="C2177" t="s">
        <v>0</v>
      </c>
      <c r="D2177" s="13" t="s">
        <v>1981</v>
      </c>
    </row>
    <row r="2178" spans="1:4">
      <c r="A2178" s="1">
        <v>25474</v>
      </c>
      <c r="B2178" s="8">
        <v>1594364</v>
      </c>
      <c r="C2178" t="s">
        <v>0</v>
      </c>
      <c r="D2178" s="13" t="s">
        <v>1981</v>
      </c>
    </row>
    <row r="2179" spans="1:4">
      <c r="A2179" s="1">
        <v>25471</v>
      </c>
      <c r="B2179" s="8">
        <v>1464988</v>
      </c>
      <c r="C2179" t="s">
        <v>0</v>
      </c>
      <c r="D2179" s="13" t="s">
        <v>1981</v>
      </c>
    </row>
    <row r="2180" spans="1:4">
      <c r="A2180" s="1">
        <v>25467</v>
      </c>
      <c r="B2180" s="8">
        <v>1332987</v>
      </c>
      <c r="C2180" t="s">
        <v>0</v>
      </c>
      <c r="D2180" s="13" t="s">
        <v>1981</v>
      </c>
    </row>
    <row r="2181" spans="1:4">
      <c r="A2181" s="1">
        <v>25533</v>
      </c>
      <c r="B2181" s="8">
        <v>396527</v>
      </c>
      <c r="C2181" t="s">
        <v>0</v>
      </c>
      <c r="D2181" s="13" t="s">
        <v>1981</v>
      </c>
    </row>
    <row r="2182" spans="1:4">
      <c r="A2182" s="1">
        <v>25476</v>
      </c>
      <c r="B2182" s="8">
        <v>2023804</v>
      </c>
      <c r="C2182" t="s">
        <v>0</v>
      </c>
      <c r="D2182" s="13" t="s">
        <v>1981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Combined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Mỹ Duyên</dc:creator>
  <cp:lastModifiedBy>Administrator</cp:lastModifiedBy>
  <dcterms:created xsi:type="dcterms:W3CDTF">2025-07-10T18:50:32Z</dcterms:created>
  <dcterms:modified xsi:type="dcterms:W3CDTF">2025-10-02T05:05:33Z</dcterms:modified>
</cp:coreProperties>
</file>